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<sst xmlns="http://schemas.openxmlformats.org/spreadsheetml/2006/main" count="7091" uniqueCount="3108">
  <si>
    <t>序号</t>
  </si>
  <si>
    <t>学号</t>
  </si>
  <si>
    <t>姓名</t>
  </si>
  <si>
    <t>入校日期</t>
  </si>
  <si>
    <t>学籍状态</t>
  </si>
  <si>
    <t>所在学院</t>
  </si>
  <si>
    <t>所在班级</t>
  </si>
  <si>
    <t>校园牌号</t>
  </si>
  <si>
    <t>3200901104</t>
  </si>
  <si>
    <t>王冠宇</t>
  </si>
  <si>
    <t>2020/09/20</t>
  </si>
  <si>
    <t>在校</t>
  </si>
  <si>
    <t>材料科学与工程学院</t>
  </si>
  <si>
    <t>材控201</t>
  </si>
  <si>
    <t>A000749</t>
  </si>
  <si>
    <t>3200902138</t>
  </si>
  <si>
    <t>程晋昂</t>
  </si>
  <si>
    <t>材科201</t>
  </si>
  <si>
    <t>A003641</t>
  </si>
  <si>
    <t>3200902106</t>
  </si>
  <si>
    <t>丛章杰</t>
  </si>
  <si>
    <t>A004831</t>
  </si>
  <si>
    <t>3200902124</t>
  </si>
  <si>
    <t>陈艳坤</t>
  </si>
  <si>
    <t>A005575</t>
  </si>
  <si>
    <t>3200902134</t>
  </si>
  <si>
    <t>姚诗雨</t>
  </si>
  <si>
    <t>A006119</t>
  </si>
  <si>
    <t>3200902129</t>
  </si>
  <si>
    <t>赵晨旭</t>
  </si>
  <si>
    <t>A006259</t>
  </si>
  <si>
    <t>3200902121</t>
  </si>
  <si>
    <t>张涛</t>
  </si>
  <si>
    <t>A004951</t>
  </si>
  <si>
    <t>3200902118</t>
  </si>
  <si>
    <t>李想</t>
  </si>
  <si>
    <t>A005365</t>
  </si>
  <si>
    <t>3200902123</t>
  </si>
  <si>
    <t>陈宇</t>
  </si>
  <si>
    <t>A006095</t>
  </si>
  <si>
    <t>3200902208</t>
  </si>
  <si>
    <t>王晨阳</t>
  </si>
  <si>
    <t>材科202</t>
  </si>
  <si>
    <t>A002372</t>
  </si>
  <si>
    <t>3200902224</t>
  </si>
  <si>
    <t>吴俊</t>
  </si>
  <si>
    <t>A003293</t>
  </si>
  <si>
    <t>3200902219</t>
  </si>
  <si>
    <t>许志杰</t>
  </si>
  <si>
    <t>A003705</t>
  </si>
  <si>
    <t>3200902218</t>
  </si>
  <si>
    <t>刘彻</t>
  </si>
  <si>
    <t>A004906</t>
  </si>
  <si>
    <t>3200902215</t>
  </si>
  <si>
    <t>司静</t>
  </si>
  <si>
    <t>A005415</t>
  </si>
  <si>
    <t>3200902214</t>
  </si>
  <si>
    <t>史一博</t>
  </si>
  <si>
    <t>A005578</t>
  </si>
  <si>
    <t>3200902226</t>
  </si>
  <si>
    <t>张鑫</t>
  </si>
  <si>
    <t>A005467</t>
  </si>
  <si>
    <t>3200901111</t>
  </si>
  <si>
    <t>刘语</t>
  </si>
  <si>
    <t>A001312</t>
  </si>
  <si>
    <t>3200901129</t>
  </si>
  <si>
    <t>相梦杰</t>
  </si>
  <si>
    <t>A002510</t>
  </si>
  <si>
    <t>3200901108</t>
  </si>
  <si>
    <t>吕康</t>
  </si>
  <si>
    <t>A002763</t>
  </si>
  <si>
    <t>3200901107</t>
  </si>
  <si>
    <t>卢正欣</t>
  </si>
  <si>
    <t>A002808</t>
  </si>
  <si>
    <t>3200901119</t>
  </si>
  <si>
    <t>汪希圣</t>
  </si>
  <si>
    <t>A002985</t>
  </si>
  <si>
    <t>3200901135</t>
  </si>
  <si>
    <t>谈雨欣</t>
  </si>
  <si>
    <t>A005414</t>
  </si>
  <si>
    <t>3200901109</t>
  </si>
  <si>
    <t>朱仁龙</t>
  </si>
  <si>
    <t>A005676</t>
  </si>
  <si>
    <t>3200901124</t>
  </si>
  <si>
    <t>张新宇</t>
  </si>
  <si>
    <t>A006483</t>
  </si>
  <si>
    <t>3200901240</t>
  </si>
  <si>
    <t>童超凡</t>
  </si>
  <si>
    <t>材控202</t>
  </si>
  <si>
    <t>A001059</t>
  </si>
  <si>
    <t>3200901212</t>
  </si>
  <si>
    <t>刘连东</t>
  </si>
  <si>
    <t>A001207</t>
  </si>
  <si>
    <t>3200901237</t>
  </si>
  <si>
    <t>贾壮壮</t>
  </si>
  <si>
    <t>A002431</t>
  </si>
  <si>
    <t>3200901209</t>
  </si>
  <si>
    <t>宁成涛</t>
  </si>
  <si>
    <t>A002848</t>
  </si>
  <si>
    <t>3200901204</t>
  </si>
  <si>
    <t>王运芝</t>
  </si>
  <si>
    <t>A003726</t>
  </si>
  <si>
    <t>3200901213</t>
  </si>
  <si>
    <t>孙思维</t>
  </si>
  <si>
    <t>A006456</t>
  </si>
  <si>
    <t>3200901218</t>
  </si>
  <si>
    <t>汪天赐</t>
  </si>
  <si>
    <t>3200901324</t>
  </si>
  <si>
    <t>郑金宝</t>
  </si>
  <si>
    <t>材控203</t>
  </si>
  <si>
    <t>A000843</t>
  </si>
  <si>
    <t>3200901301</t>
  </si>
  <si>
    <t>王仁杰</t>
  </si>
  <si>
    <t>A001053</t>
  </si>
  <si>
    <t>3200901312</t>
  </si>
  <si>
    <t>乔浩</t>
  </si>
  <si>
    <t>A003602</t>
  </si>
  <si>
    <t>3200901322</t>
  </si>
  <si>
    <t>陈子尧</t>
  </si>
  <si>
    <t>A003639</t>
  </si>
  <si>
    <t>3200901328</t>
  </si>
  <si>
    <t>贾争</t>
  </si>
  <si>
    <t>A003937</t>
  </si>
  <si>
    <t>3180102235</t>
  </si>
  <si>
    <t>韩思源</t>
  </si>
  <si>
    <t>2018/09/01</t>
  </si>
  <si>
    <t>A004046</t>
  </si>
  <si>
    <t>3200901338</t>
  </si>
  <si>
    <t>储威</t>
  </si>
  <si>
    <t>A006480</t>
  </si>
  <si>
    <t>3200901336</t>
  </si>
  <si>
    <t>韩得地</t>
  </si>
  <si>
    <t>A006489</t>
  </si>
  <si>
    <t>3200901302</t>
  </si>
  <si>
    <t>王昊哲</t>
  </si>
  <si>
    <t>A003731</t>
  </si>
  <si>
    <t>3200901310</t>
  </si>
  <si>
    <t>朱俊</t>
  </si>
  <si>
    <t>A004857</t>
  </si>
  <si>
    <t>3201801207</t>
  </si>
  <si>
    <t>冯毅</t>
  </si>
  <si>
    <r>
      <t>在校（注册学</t>
    </r>
    <r>
      <rPr>
        <sz val="12"/>
        <rFont val="宋体"/>
        <family val="0"/>
      </rPr>
      <t>籍）</t>
    </r>
  </si>
  <si>
    <t>电气工程学院</t>
  </si>
  <si>
    <t>电气工程201</t>
  </si>
  <si>
    <t>A000560</t>
  </si>
  <si>
    <t>3200203115</t>
  </si>
  <si>
    <t>刘宇</t>
  </si>
  <si>
    <t>电科201</t>
  </si>
  <si>
    <t>A005699</t>
  </si>
  <si>
    <t>3200209236</t>
  </si>
  <si>
    <t>黄鑫</t>
  </si>
  <si>
    <r>
      <t>电气工程（中</t>
    </r>
    <r>
      <rPr>
        <sz val="12"/>
        <rFont val="宋体"/>
        <family val="0"/>
      </rPr>
      <t>外合作）202</t>
    </r>
  </si>
  <si>
    <t>A006266</t>
  </si>
  <si>
    <t>3200205131</t>
  </si>
  <si>
    <t>胡元昊</t>
  </si>
  <si>
    <t>A005110</t>
  </si>
  <si>
    <t>3200205135</t>
  </si>
  <si>
    <t>韩旭</t>
  </si>
  <si>
    <t>A004681</t>
  </si>
  <si>
    <t>3200205108</t>
  </si>
  <si>
    <t>3200205218</t>
  </si>
  <si>
    <t>陈卓</t>
  </si>
  <si>
    <t>电气工程202</t>
  </si>
  <si>
    <t>A006117</t>
  </si>
  <si>
    <t>3200202131</t>
  </si>
  <si>
    <t>徐陈伟</t>
  </si>
  <si>
    <t>电子201</t>
  </si>
  <si>
    <t>A002034</t>
  </si>
  <si>
    <t>3200202127</t>
  </si>
  <si>
    <t>查振宇</t>
  </si>
  <si>
    <t>A002951</t>
  </si>
  <si>
    <t>3200202106</t>
  </si>
  <si>
    <t>王煜</t>
  </si>
  <si>
    <t>A000035</t>
  </si>
  <si>
    <t>3200202104</t>
  </si>
  <si>
    <t>王杰</t>
  </si>
  <si>
    <t>A006228</t>
  </si>
  <si>
    <t>3200202331</t>
  </si>
  <si>
    <t>柳佳敏</t>
  </si>
  <si>
    <t>电子203</t>
  </si>
  <si>
    <t>A001774</t>
  </si>
  <si>
    <t>3200202315</t>
  </si>
  <si>
    <t>杨敬宇</t>
  </si>
  <si>
    <t>A002377</t>
  </si>
  <si>
    <t>3200502122</t>
  </si>
  <si>
    <t>郑明星</t>
  </si>
  <si>
    <t>电子204</t>
  </si>
  <si>
    <t>A002505</t>
  </si>
  <si>
    <t>3200204109</t>
  </si>
  <si>
    <t>朱倩倩</t>
  </si>
  <si>
    <t>通信201</t>
  </si>
  <si>
    <t>A003142</t>
  </si>
  <si>
    <t>3200204118</t>
  </si>
  <si>
    <t>李卓阳</t>
  </si>
  <si>
    <t>A004978</t>
  </si>
  <si>
    <t>3200204217</t>
  </si>
  <si>
    <t>张学谦</t>
  </si>
  <si>
    <t>通信202</t>
  </si>
  <si>
    <t>A006232</t>
  </si>
  <si>
    <t>3200204342</t>
  </si>
  <si>
    <t>颜浩</t>
  </si>
  <si>
    <t>通信203</t>
  </si>
  <si>
    <t>A002557</t>
  </si>
  <si>
    <t>3200204326</t>
  </si>
  <si>
    <t>陈伟</t>
  </si>
  <si>
    <t>A003633</t>
  </si>
  <si>
    <t>3200204316</t>
  </si>
  <si>
    <t>吴玲玲</t>
  </si>
  <si>
    <t>A005283</t>
  </si>
  <si>
    <t>3200201130</t>
  </si>
  <si>
    <t>徐达</t>
  </si>
  <si>
    <t>自动化201</t>
  </si>
  <si>
    <t>A005493</t>
  </si>
  <si>
    <t>3200201135</t>
  </si>
  <si>
    <t>3180111224</t>
  </si>
  <si>
    <t>2020/09/01</t>
  </si>
  <si>
    <t>自动化202</t>
  </si>
  <si>
    <t>3200309135</t>
  </si>
  <si>
    <t>费怡萍</t>
  </si>
  <si>
    <t>纺织服装学院</t>
  </si>
  <si>
    <t>服设201</t>
  </si>
  <si>
    <t>A000924</t>
  </si>
  <si>
    <t>3200311101</t>
  </si>
  <si>
    <t>王文静</t>
  </si>
  <si>
    <t>纺织201</t>
  </si>
  <si>
    <t>A003666</t>
  </si>
  <si>
    <t>3200311218</t>
  </si>
  <si>
    <t>李智宇</t>
  </si>
  <si>
    <t>A004514</t>
  </si>
  <si>
    <t>3200311128</t>
  </si>
  <si>
    <t>张海超</t>
  </si>
  <si>
    <t>A005273</t>
  </si>
  <si>
    <t>3200311210</t>
  </si>
  <si>
    <t>冯华军</t>
  </si>
  <si>
    <t>A005304</t>
  </si>
  <si>
    <t>3200311102</t>
  </si>
  <si>
    <t>王正威</t>
  </si>
  <si>
    <t>A005363</t>
  </si>
  <si>
    <t>3200311117</t>
  </si>
  <si>
    <t>刘卓</t>
  </si>
  <si>
    <t>A004305</t>
  </si>
  <si>
    <t>3200311132</t>
  </si>
  <si>
    <t>郑晨</t>
  </si>
  <si>
    <t>A004796</t>
  </si>
  <si>
    <t>3200311312</t>
  </si>
  <si>
    <t>孙安彤</t>
  </si>
  <si>
    <t>纺织202</t>
  </si>
  <si>
    <t>A002194</t>
  </si>
  <si>
    <t>3200311237</t>
  </si>
  <si>
    <t>龚瑞</t>
  </si>
  <si>
    <t>A002681</t>
  </si>
  <si>
    <t>3200311332</t>
  </si>
  <si>
    <t>徐沈洋</t>
  </si>
  <si>
    <t>A003201</t>
  </si>
  <si>
    <t>3200311333</t>
  </si>
  <si>
    <t>徐超</t>
  </si>
  <si>
    <t>A003514</t>
  </si>
  <si>
    <t>3200311228</t>
  </si>
  <si>
    <t>纵兆宣</t>
  </si>
  <si>
    <t>A005353</t>
  </si>
  <si>
    <t>3200311336</t>
  </si>
  <si>
    <t>高俊帅</t>
  </si>
  <si>
    <t>纺织203</t>
  </si>
  <si>
    <t>A003126</t>
  </si>
  <si>
    <t>3200311414</t>
  </si>
  <si>
    <t>刘毅超</t>
  </si>
  <si>
    <t>A004615</t>
  </si>
  <si>
    <t>3200311436</t>
  </si>
  <si>
    <t>黄涛</t>
  </si>
  <si>
    <t>A005043</t>
  </si>
  <si>
    <t>3200311407</t>
  </si>
  <si>
    <t>韦倩</t>
  </si>
  <si>
    <t>A005375</t>
  </si>
  <si>
    <t>3200311238</t>
  </si>
  <si>
    <t>梁青青</t>
  </si>
  <si>
    <t>非织造201</t>
  </si>
  <si>
    <t>A002587</t>
  </si>
  <si>
    <t>3200311105</t>
  </si>
  <si>
    <t>王耀辉</t>
  </si>
  <si>
    <t>A005268</t>
  </si>
  <si>
    <t>3200311106</t>
  </si>
  <si>
    <t>卞梦缘</t>
  </si>
  <si>
    <t>A005424</t>
  </si>
  <si>
    <t>3200311227</t>
  </si>
  <si>
    <t>陈晨</t>
  </si>
  <si>
    <t>A004820</t>
  </si>
  <si>
    <t>3200308116</t>
  </si>
  <si>
    <t>张新杰</t>
  </si>
  <si>
    <t>服表201</t>
  </si>
  <si>
    <t>A002994</t>
  </si>
  <si>
    <t>3200308121</t>
  </si>
  <si>
    <t>唐玺丰</t>
  </si>
  <si>
    <t>A004523</t>
  </si>
  <si>
    <t>3200308110</t>
  </si>
  <si>
    <t>李慧</t>
  </si>
  <si>
    <t>A005410</t>
  </si>
  <si>
    <t>3200308111</t>
  </si>
  <si>
    <t>杨洁</t>
  </si>
  <si>
    <t>A005682</t>
  </si>
  <si>
    <t>3200308104</t>
  </si>
  <si>
    <t>刘艳波</t>
  </si>
  <si>
    <t>A003990</t>
  </si>
  <si>
    <t>3200303127</t>
  </si>
  <si>
    <t>周文斌</t>
  </si>
  <si>
    <t>服工201</t>
  </si>
  <si>
    <t>A002082</t>
  </si>
  <si>
    <t>3200303125</t>
  </si>
  <si>
    <t>林智章</t>
  </si>
  <si>
    <t>A004116</t>
  </si>
  <si>
    <t>3200303211</t>
  </si>
  <si>
    <t>刘志强</t>
  </si>
  <si>
    <t>服工202</t>
  </si>
  <si>
    <t>A002124</t>
  </si>
  <si>
    <t>3200303232</t>
  </si>
  <si>
    <t>相桂荣</t>
  </si>
  <si>
    <t>A002946</t>
  </si>
  <si>
    <t>3200303205</t>
  </si>
  <si>
    <t>王罡宇</t>
  </si>
  <si>
    <t>A002990</t>
  </si>
  <si>
    <t>3200303207</t>
  </si>
  <si>
    <t>王硕</t>
  </si>
  <si>
    <t>A003243</t>
  </si>
  <si>
    <t>3200303238</t>
  </si>
  <si>
    <t>蔡璇</t>
  </si>
  <si>
    <t>A003381</t>
  </si>
  <si>
    <t>3200303236</t>
  </si>
  <si>
    <t>崔宇翔</t>
  </si>
  <si>
    <t>A003613</t>
  </si>
  <si>
    <t>3200303214</t>
  </si>
  <si>
    <t>孙王海</t>
  </si>
  <si>
    <t>A004467</t>
  </si>
  <si>
    <t>3200303213</t>
  </si>
  <si>
    <t>许仲童</t>
  </si>
  <si>
    <t>A004591</t>
  </si>
  <si>
    <t>3200303210</t>
  </si>
  <si>
    <t>刘欢</t>
  </si>
  <si>
    <t>A004957</t>
  </si>
  <si>
    <t>3200309140</t>
  </si>
  <si>
    <t>韩旭荣</t>
  </si>
  <si>
    <t>A002026</t>
  </si>
  <si>
    <t>3200309141</t>
  </si>
  <si>
    <t>韩雪婷</t>
  </si>
  <si>
    <t>A002385</t>
  </si>
  <si>
    <t>3200309125</t>
  </si>
  <si>
    <t>杨栋舒</t>
  </si>
  <si>
    <t>A003842</t>
  </si>
  <si>
    <t>3200309119</t>
  </si>
  <si>
    <t>许天乐</t>
  </si>
  <si>
    <t>A004081</t>
  </si>
  <si>
    <t>3200309127</t>
  </si>
  <si>
    <t>张凯璐</t>
  </si>
  <si>
    <t>A004277</t>
  </si>
  <si>
    <t>3200309114</t>
  </si>
  <si>
    <t>刘艺</t>
  </si>
  <si>
    <t>A004359</t>
  </si>
  <si>
    <t>3200309121</t>
  </si>
  <si>
    <t>李东航</t>
  </si>
  <si>
    <t>A004733</t>
  </si>
  <si>
    <t>3200309112</t>
  </si>
  <si>
    <t>乔晨航</t>
  </si>
  <si>
    <t>A005065</t>
  </si>
  <si>
    <t>3200309122</t>
  </si>
  <si>
    <t>李诚诚</t>
  </si>
  <si>
    <t>A006239</t>
  </si>
  <si>
    <t>3200309131</t>
  </si>
  <si>
    <t>陈李文齐</t>
  </si>
  <si>
    <t>A001833</t>
  </si>
  <si>
    <t>3200309139</t>
  </si>
  <si>
    <t>董子宣</t>
  </si>
  <si>
    <t>A002584</t>
  </si>
  <si>
    <t>3200309128</t>
  </si>
  <si>
    <t>张思路</t>
  </si>
  <si>
    <t>A004114</t>
  </si>
  <si>
    <t>3201804213</t>
  </si>
  <si>
    <t>刘全</t>
  </si>
  <si>
    <t>化学与环境工程学院</t>
  </si>
  <si>
    <t>高分子202</t>
  </si>
  <si>
    <t>A000021</t>
  </si>
  <si>
    <t>3201804128</t>
  </si>
  <si>
    <t>张家宝</t>
  </si>
  <si>
    <t>高分子201</t>
  </si>
  <si>
    <t>A000081</t>
  </si>
  <si>
    <t>3190407104</t>
  </si>
  <si>
    <t>王凤</t>
  </si>
  <si>
    <t>2019/09/01</t>
  </si>
  <si>
    <t>A000273</t>
  </si>
  <si>
    <t>3201804113</t>
  </si>
  <si>
    <t>朱祎</t>
  </si>
  <si>
    <t>A001943</t>
  </si>
  <si>
    <t>3201804131</t>
  </si>
  <si>
    <t>周洋</t>
  </si>
  <si>
    <t>A002289</t>
  </si>
  <si>
    <t>3201804139</t>
  </si>
  <si>
    <t>栗富翔</t>
  </si>
  <si>
    <t>A002798</t>
  </si>
  <si>
    <t>3201804118</t>
  </si>
  <si>
    <t>杨依航</t>
  </si>
  <si>
    <t>A003393</t>
  </si>
  <si>
    <t>3201804106</t>
  </si>
  <si>
    <t>王鑫杰</t>
  </si>
  <si>
    <t>A003994</t>
  </si>
  <si>
    <t>3201804115</t>
  </si>
  <si>
    <t>闫晨旭</t>
  </si>
  <si>
    <t>A004559</t>
  </si>
  <si>
    <t>3201804133</t>
  </si>
  <si>
    <t>宗莹莹</t>
  </si>
  <si>
    <t>A004716</t>
  </si>
  <si>
    <t>3201804124</t>
  </si>
  <si>
    <t>张巧</t>
  </si>
  <si>
    <t>A005205</t>
  </si>
  <si>
    <t>3201804112</t>
  </si>
  <si>
    <t>朱丽雅</t>
  </si>
  <si>
    <t>A005253</t>
  </si>
  <si>
    <t>3201804134</t>
  </si>
  <si>
    <t>赵苏园</t>
  </si>
  <si>
    <t>A001981</t>
  </si>
  <si>
    <t>3201804145</t>
  </si>
  <si>
    <t>葛伟豪</t>
  </si>
  <si>
    <t>A003195</t>
  </si>
  <si>
    <t>3201804141</t>
  </si>
  <si>
    <t>高健</t>
  </si>
  <si>
    <t>A005116</t>
  </si>
  <si>
    <t>3201804114</t>
  </si>
  <si>
    <t>任家乐</t>
  </si>
  <si>
    <t>3201804207</t>
  </si>
  <si>
    <t>王星</t>
  </si>
  <si>
    <t>A000320</t>
  </si>
  <si>
    <t>3201804237</t>
  </si>
  <si>
    <t>赵嘉欣</t>
  </si>
  <si>
    <t>A001248</t>
  </si>
  <si>
    <t>3201804209</t>
  </si>
  <si>
    <t>方亮</t>
  </si>
  <si>
    <t>A003040</t>
  </si>
  <si>
    <t>3201804240</t>
  </si>
  <si>
    <t>倪军</t>
  </si>
  <si>
    <t>A003056</t>
  </si>
  <si>
    <t>3201804225</t>
  </si>
  <si>
    <t>何宗阳</t>
  </si>
  <si>
    <t>A003675</t>
  </si>
  <si>
    <t>3201804233</t>
  </si>
  <si>
    <t>郑耀</t>
  </si>
  <si>
    <t>A004005</t>
  </si>
  <si>
    <t>3201804223</t>
  </si>
  <si>
    <t>吴思汉</t>
  </si>
  <si>
    <t>A004040</t>
  </si>
  <si>
    <t>3201804227</t>
  </si>
  <si>
    <t>汪雨星</t>
  </si>
  <si>
    <t>A004372</t>
  </si>
  <si>
    <t>3201804230</t>
  </si>
  <si>
    <t>陈泽瑜</t>
  </si>
  <si>
    <t>A004742</t>
  </si>
  <si>
    <t>3201804239</t>
  </si>
  <si>
    <t>钱嘉怡</t>
  </si>
  <si>
    <t>A006078</t>
  </si>
  <si>
    <t>3201804219</t>
  </si>
  <si>
    <t>江辰隽</t>
  </si>
  <si>
    <t>A006445</t>
  </si>
  <si>
    <t>3201804221</t>
  </si>
  <si>
    <t>李志宏</t>
  </si>
  <si>
    <t>A003100</t>
  </si>
  <si>
    <t>3201804236</t>
  </si>
  <si>
    <t>赵森</t>
  </si>
  <si>
    <t>A003699</t>
  </si>
  <si>
    <t>3201804217</t>
  </si>
  <si>
    <t>刘智博琦</t>
  </si>
  <si>
    <t>A006019</t>
  </si>
  <si>
    <t>3201801117</t>
  </si>
  <si>
    <t>杨年年</t>
  </si>
  <si>
    <t>化工201</t>
  </si>
  <si>
    <t>A000102</t>
  </si>
  <si>
    <t>3201801135</t>
  </si>
  <si>
    <t>徐子鸣</t>
  </si>
  <si>
    <t>A000453</t>
  </si>
  <si>
    <t>3201801103</t>
  </si>
  <si>
    <t>王新龙</t>
  </si>
  <si>
    <t>A001055</t>
  </si>
  <si>
    <t>3201801116</t>
  </si>
  <si>
    <t>杨宁健</t>
  </si>
  <si>
    <t>A006439</t>
  </si>
  <si>
    <t>3201801110</t>
  </si>
  <si>
    <t>孙浩</t>
  </si>
  <si>
    <t>A003070</t>
  </si>
  <si>
    <t>3201801128</t>
  </si>
  <si>
    <t>赵闯</t>
  </si>
  <si>
    <t>A004275</t>
  </si>
  <si>
    <t>3201801228</t>
  </si>
  <si>
    <t>张修文</t>
  </si>
  <si>
    <t>化工202</t>
  </si>
  <si>
    <t>A001504</t>
  </si>
  <si>
    <t>3201801216</t>
  </si>
  <si>
    <t>李园园</t>
  </si>
  <si>
    <t>A001944</t>
  </si>
  <si>
    <t>3201801231</t>
  </si>
  <si>
    <t>陈迈</t>
  </si>
  <si>
    <t>A002247</t>
  </si>
  <si>
    <t>3201801226</t>
  </si>
  <si>
    <t>张国东</t>
  </si>
  <si>
    <t>A002449</t>
  </si>
  <si>
    <t>3201801222</t>
  </si>
  <si>
    <t>吴婷</t>
  </si>
  <si>
    <t>A002713</t>
  </si>
  <si>
    <t>3201801242</t>
  </si>
  <si>
    <t>黄哲</t>
  </si>
  <si>
    <t>A003197</t>
  </si>
  <si>
    <t>3201801241</t>
  </si>
  <si>
    <t>高悦悦</t>
  </si>
  <si>
    <t>A004815</t>
  </si>
  <si>
    <t>3201801236</t>
  </si>
  <si>
    <t>胡光恩</t>
  </si>
  <si>
    <t>A005532</t>
  </si>
  <si>
    <t>3201801237</t>
  </si>
  <si>
    <t>姜显邦</t>
  </si>
  <si>
    <t>A006107</t>
  </si>
  <si>
    <t>3201801221</t>
  </si>
  <si>
    <t>杨宇繁</t>
  </si>
  <si>
    <t>A003722</t>
  </si>
  <si>
    <t>3201801204</t>
  </si>
  <si>
    <t>王腾</t>
  </si>
  <si>
    <t>A004838</t>
  </si>
  <si>
    <t>3201801214</t>
  </si>
  <si>
    <t>许跃</t>
  </si>
  <si>
    <t>A005619</t>
  </si>
  <si>
    <t>3201803114</t>
  </si>
  <si>
    <t>李善哲</t>
  </si>
  <si>
    <t>环工201</t>
  </si>
  <si>
    <t>A000043</t>
  </si>
  <si>
    <t>3201803109</t>
  </si>
  <si>
    <t>刘浩然</t>
  </si>
  <si>
    <t>A001178</t>
  </si>
  <si>
    <t>3201803105</t>
  </si>
  <si>
    <t>包开宇</t>
  </si>
  <si>
    <t>A001692</t>
  </si>
  <si>
    <t>3201803125</t>
  </si>
  <si>
    <t>荣梓宇</t>
  </si>
  <si>
    <t>A002212</t>
  </si>
  <si>
    <t>3201803113</t>
  </si>
  <si>
    <t>李晚亭</t>
  </si>
  <si>
    <t>A002214</t>
  </si>
  <si>
    <t>3201803126</t>
  </si>
  <si>
    <t>胡涛</t>
  </si>
  <si>
    <t>A003463</t>
  </si>
  <si>
    <t>3201803121</t>
  </si>
  <si>
    <t>邵瑞</t>
  </si>
  <si>
    <t>A004140</t>
  </si>
  <si>
    <t>3201803124</t>
  </si>
  <si>
    <t>赵立博</t>
  </si>
  <si>
    <t>A004402</t>
  </si>
  <si>
    <t>3201803133</t>
  </si>
  <si>
    <t>黎玉松</t>
  </si>
  <si>
    <t>A004806</t>
  </si>
  <si>
    <t>3201803115</t>
  </si>
  <si>
    <t>肖熏鹏</t>
  </si>
  <si>
    <t>A006002</t>
  </si>
  <si>
    <t>3201803135</t>
  </si>
  <si>
    <t>戴瑁</t>
  </si>
  <si>
    <t>A006429</t>
  </si>
  <si>
    <t>3201803132</t>
  </si>
  <si>
    <t>陶骏</t>
  </si>
  <si>
    <t>A003283</t>
  </si>
  <si>
    <t>3201803108</t>
  </si>
  <si>
    <t>刘旭</t>
  </si>
  <si>
    <t>A005336</t>
  </si>
  <si>
    <t>3201803208</t>
  </si>
  <si>
    <t>苏雨情</t>
  </si>
  <si>
    <t>环工202</t>
  </si>
  <si>
    <t>A001119</t>
  </si>
  <si>
    <t>3201803235</t>
  </si>
  <si>
    <t>翟欣宇</t>
  </si>
  <si>
    <t>A001870</t>
  </si>
  <si>
    <t>3201803210</t>
  </si>
  <si>
    <t>杨天浩</t>
  </si>
  <si>
    <t>A002285</t>
  </si>
  <si>
    <t>3201803218</t>
  </si>
  <si>
    <t>陈喜涛</t>
  </si>
  <si>
    <t>A002892</t>
  </si>
  <si>
    <t>3201803228</t>
  </si>
  <si>
    <t>诸星宇</t>
  </si>
  <si>
    <t>A003269</t>
  </si>
  <si>
    <t>3201803233</t>
  </si>
  <si>
    <t>谢欣晨</t>
  </si>
  <si>
    <t>A003558</t>
  </si>
  <si>
    <t>3201803234</t>
  </si>
  <si>
    <t>廖逸宁</t>
  </si>
  <si>
    <t>A004209</t>
  </si>
  <si>
    <t>3201803211</t>
  </si>
  <si>
    <t>杨宜涛</t>
  </si>
  <si>
    <t>A005677</t>
  </si>
  <si>
    <t>3201803212</t>
  </si>
  <si>
    <t>杨露露</t>
  </si>
  <si>
    <t>A004916</t>
  </si>
  <si>
    <t>3201803223</t>
  </si>
  <si>
    <t>胡玉婷</t>
  </si>
  <si>
    <t>3201803324</t>
  </si>
  <si>
    <t>徐亚飞</t>
  </si>
  <si>
    <t>环工203</t>
  </si>
  <si>
    <t>A001015</t>
  </si>
  <si>
    <t>3201803329</t>
  </si>
  <si>
    <t>黄尊伟</t>
  </si>
  <si>
    <t>A001530</t>
  </si>
  <si>
    <t>3201803310</t>
  </si>
  <si>
    <t>邱东旭</t>
  </si>
  <si>
    <t>A001559</t>
  </si>
  <si>
    <t>3201803306</t>
  </si>
  <si>
    <t>许潘雅</t>
  </si>
  <si>
    <t>A001659</t>
  </si>
  <si>
    <t>3201803303</t>
  </si>
  <si>
    <t>邓凯乐</t>
  </si>
  <si>
    <t>A002265</t>
  </si>
  <si>
    <t>3201803308</t>
  </si>
  <si>
    <t>吴梦艳</t>
  </si>
  <si>
    <t>A002701</t>
  </si>
  <si>
    <t>3201803318</t>
  </si>
  <si>
    <t>周健</t>
  </si>
  <si>
    <t>A004803</t>
  </si>
  <si>
    <t>3201803333</t>
  </si>
  <si>
    <t>臧婷婷</t>
  </si>
  <si>
    <t>A005439</t>
  </si>
  <si>
    <t>3201803332</t>
  </si>
  <si>
    <t>龚雨果</t>
  </si>
  <si>
    <t>A005460</t>
  </si>
  <si>
    <t>3201803314</t>
  </si>
  <si>
    <t>陈雷</t>
  </si>
  <si>
    <t>A006169</t>
  </si>
  <si>
    <t>3201803320</t>
  </si>
  <si>
    <t>侯世强</t>
  </si>
  <si>
    <t>A006344</t>
  </si>
  <si>
    <t>3201803322</t>
  </si>
  <si>
    <t>祝峻豪</t>
  </si>
  <si>
    <t>A006374</t>
  </si>
  <si>
    <t>3201803335</t>
  </si>
  <si>
    <t>江磊</t>
  </si>
  <si>
    <t>A004736</t>
  </si>
  <si>
    <t>3201803311</t>
  </si>
  <si>
    <t>何锐</t>
  </si>
  <si>
    <t>3201801205</t>
  </si>
  <si>
    <t>方宇</t>
  </si>
  <si>
    <r>
      <t>应化（拔尖）</t>
    </r>
    <r>
      <rPr>
        <sz val="12"/>
        <rFont val="宋体"/>
        <family val="0"/>
      </rPr>
      <t>201</t>
    </r>
  </si>
  <si>
    <t>A000463</t>
  </si>
  <si>
    <t>3201801234</t>
  </si>
  <si>
    <t>周兴华</t>
  </si>
  <si>
    <t>A001744</t>
  </si>
  <si>
    <t>3201802242</t>
  </si>
  <si>
    <t>靳锦程</t>
  </si>
  <si>
    <t>A001767</t>
  </si>
  <si>
    <t>3201802224</t>
  </si>
  <si>
    <t>宋修毅</t>
  </si>
  <si>
    <t>A001836</t>
  </si>
  <si>
    <t>3201801142</t>
  </si>
  <si>
    <t>韩路程</t>
  </si>
  <si>
    <t>A001868</t>
  </si>
  <si>
    <t>3201801209</t>
  </si>
  <si>
    <t>朱如峰</t>
  </si>
  <si>
    <t>A001908</t>
  </si>
  <si>
    <t>3201802125</t>
  </si>
  <si>
    <t>张梦雨</t>
  </si>
  <si>
    <t>A001960</t>
  </si>
  <si>
    <t>3201802209</t>
  </si>
  <si>
    <t>亓锐</t>
  </si>
  <si>
    <t>A003431</t>
  </si>
  <si>
    <t>3201802335</t>
  </si>
  <si>
    <t>诸葛炳森</t>
  </si>
  <si>
    <t>A003672</t>
  </si>
  <si>
    <t>3201804235</t>
  </si>
  <si>
    <t>赵永超</t>
  </si>
  <si>
    <t>A004078</t>
  </si>
  <si>
    <t>3201804205</t>
  </si>
  <si>
    <t>王传明</t>
  </si>
  <si>
    <t>A006067</t>
  </si>
  <si>
    <t>3201802213</t>
  </si>
  <si>
    <t>任宇</t>
  </si>
  <si>
    <t>A006236</t>
  </si>
  <si>
    <t>3201804204</t>
  </si>
  <si>
    <t>王立坤</t>
  </si>
  <si>
    <t>A000432</t>
  </si>
  <si>
    <t>3201804110</t>
  </si>
  <si>
    <t>宁超</t>
  </si>
  <si>
    <t>A004074</t>
  </si>
  <si>
    <t>3201802138</t>
  </si>
  <si>
    <t>郭恒昌</t>
  </si>
  <si>
    <t>应化201</t>
  </si>
  <si>
    <t>A002575</t>
  </si>
  <si>
    <t>3201802123</t>
  </si>
  <si>
    <t>宋杰</t>
  </si>
  <si>
    <t>A003736</t>
  </si>
  <si>
    <t>3201802141</t>
  </si>
  <si>
    <t>程逸飞</t>
  </si>
  <si>
    <t>A004389</t>
  </si>
  <si>
    <t>3201802132</t>
  </si>
  <si>
    <t>赵爽</t>
  </si>
  <si>
    <t>A004714</t>
  </si>
  <si>
    <t>3201802236</t>
  </si>
  <si>
    <t>秦泽鑫</t>
  </si>
  <si>
    <t>应化202</t>
  </si>
  <si>
    <t>A001570</t>
  </si>
  <si>
    <t>3201802210</t>
  </si>
  <si>
    <t>韦正森</t>
  </si>
  <si>
    <t>A002125</t>
  </si>
  <si>
    <t>3201802226</t>
  </si>
  <si>
    <t>张哲</t>
  </si>
  <si>
    <t>A002597</t>
  </si>
  <si>
    <t>3201802238</t>
  </si>
  <si>
    <t>彭鑫</t>
  </si>
  <si>
    <t>A004401</t>
  </si>
  <si>
    <t>3201802231</t>
  </si>
  <si>
    <t>A004434</t>
  </si>
  <si>
    <t>3201802202</t>
  </si>
  <si>
    <t>王天舒</t>
  </si>
  <si>
    <t>A004653</t>
  </si>
  <si>
    <t>3201802211</t>
  </si>
  <si>
    <t>叶孟遥</t>
  </si>
  <si>
    <t>A004718</t>
  </si>
  <si>
    <t>3201802232</t>
  </si>
  <si>
    <t>罗陈</t>
  </si>
  <si>
    <t>A006029</t>
  </si>
  <si>
    <t>3201802215</t>
  </si>
  <si>
    <t>刘焱</t>
  </si>
  <si>
    <t>A002921</t>
  </si>
  <si>
    <t>3201802214</t>
  </si>
  <si>
    <t>刘俊豪</t>
  </si>
  <si>
    <t>A004350</t>
  </si>
  <si>
    <t>3201802308</t>
  </si>
  <si>
    <t>李国壮</t>
  </si>
  <si>
    <t>应化203</t>
  </si>
  <si>
    <t>A000171</t>
  </si>
  <si>
    <t>3201802329</t>
  </si>
  <si>
    <t>袁佳龙</t>
  </si>
  <si>
    <t>A000931</t>
  </si>
  <si>
    <t>3201802330</t>
  </si>
  <si>
    <t>夏俊杰</t>
  </si>
  <si>
    <t>A001557</t>
  </si>
  <si>
    <t>3201802325</t>
  </si>
  <si>
    <t>孟凡爽</t>
  </si>
  <si>
    <t>A001730</t>
  </si>
  <si>
    <t>3180301226</t>
  </si>
  <si>
    <t>陈杰</t>
  </si>
  <si>
    <t>A003400</t>
  </si>
  <si>
    <t>3201802301</t>
  </si>
  <si>
    <t>王志炜</t>
  </si>
  <si>
    <t>A004087</t>
  </si>
  <si>
    <t>3201802328</t>
  </si>
  <si>
    <t>柏子骏</t>
  </si>
  <si>
    <t>A004368</t>
  </si>
  <si>
    <t>3201802318</t>
  </si>
  <si>
    <t>张旭</t>
  </si>
  <si>
    <t>A005107</t>
  </si>
  <si>
    <t>3201802314</t>
  </si>
  <si>
    <t>闵佳豪</t>
  </si>
  <si>
    <t>A005494</t>
  </si>
  <si>
    <t>3201802321</t>
  </si>
  <si>
    <t>周欢</t>
  </si>
  <si>
    <t>A006110</t>
  </si>
  <si>
    <t>3201802309</t>
  </si>
  <si>
    <t>李适宣</t>
  </si>
  <si>
    <t>A006137</t>
  </si>
  <si>
    <t>3201802336</t>
  </si>
  <si>
    <t>鹿才友</t>
  </si>
  <si>
    <t>A000570</t>
  </si>
  <si>
    <t>3201802338</t>
  </si>
  <si>
    <t>韩源</t>
  </si>
  <si>
    <t>A006498</t>
  </si>
  <si>
    <t>3200101208</t>
  </si>
  <si>
    <t>刘筱蕊</t>
  </si>
  <si>
    <t>机械工程学院</t>
  </si>
  <si>
    <t>机制202</t>
  </si>
  <si>
    <t>A002672</t>
  </si>
  <si>
    <t>3200102226</t>
  </si>
  <si>
    <t>武星宇</t>
  </si>
  <si>
    <t>测控202</t>
  </si>
  <si>
    <t>A005163</t>
  </si>
  <si>
    <t>3200102223</t>
  </si>
  <si>
    <t>3200102224</t>
  </si>
  <si>
    <t>3200103118</t>
  </si>
  <si>
    <t>车辆201</t>
  </si>
  <si>
    <t>3200103307</t>
  </si>
  <si>
    <t>王雪</t>
  </si>
  <si>
    <t>车辆203</t>
  </si>
  <si>
    <t>A004611</t>
  </si>
  <si>
    <t>3200103306</t>
  </si>
  <si>
    <t>王浩天</t>
  </si>
  <si>
    <t>A005132</t>
  </si>
  <si>
    <t>3201007221</t>
  </si>
  <si>
    <t>李驻阳</t>
  </si>
  <si>
    <t>车辆204</t>
  </si>
  <si>
    <t>A003178</t>
  </si>
  <si>
    <t>3200103517</t>
  </si>
  <si>
    <t>李浩然</t>
  </si>
  <si>
    <t>车辆205</t>
  </si>
  <si>
    <t>A002718</t>
  </si>
  <si>
    <t>3200103508</t>
  </si>
  <si>
    <t>刘杰</t>
  </si>
  <si>
    <t>A006398</t>
  </si>
  <si>
    <t>3200106134</t>
  </si>
  <si>
    <t>凌志杰</t>
  </si>
  <si>
    <t>机械电子201</t>
  </si>
  <si>
    <t>A005519</t>
  </si>
  <si>
    <t>3200106212</t>
  </si>
  <si>
    <t>刘锦程</t>
  </si>
  <si>
    <t>机械电子202</t>
  </si>
  <si>
    <t>A004773</t>
  </si>
  <si>
    <t>3200101525</t>
  </si>
  <si>
    <t>张伟</t>
  </si>
  <si>
    <t>机制205</t>
  </si>
  <si>
    <t>A005181</t>
  </si>
  <si>
    <t>3200704102</t>
  </si>
  <si>
    <t>马孜壮</t>
  </si>
  <si>
    <t>计算机与信息学院</t>
  </si>
  <si>
    <t>软件201</t>
  </si>
  <si>
    <t>A000143</t>
  </si>
  <si>
    <t>3200701107</t>
  </si>
  <si>
    <t>方锦程</t>
  </si>
  <si>
    <t>计算机201</t>
  </si>
  <si>
    <t>A004121</t>
  </si>
  <si>
    <t>3201901109</t>
  </si>
  <si>
    <t>任文玺</t>
  </si>
  <si>
    <t>A004454</t>
  </si>
  <si>
    <t>3200701133</t>
  </si>
  <si>
    <t>班晶晶</t>
  </si>
  <si>
    <t>A004740</t>
  </si>
  <si>
    <t>3200701131</t>
  </si>
  <si>
    <t>宫锦涛</t>
  </si>
  <si>
    <t>A005003</t>
  </si>
  <si>
    <t>3200701136</t>
  </si>
  <si>
    <t>高梦媛</t>
  </si>
  <si>
    <t>A005086</t>
  </si>
  <si>
    <t>3200701121</t>
  </si>
  <si>
    <t>杨浩宇</t>
  </si>
  <si>
    <t>A005463</t>
  </si>
  <si>
    <t>3200701104</t>
  </si>
  <si>
    <t>王国亮</t>
  </si>
  <si>
    <t>A006224</t>
  </si>
  <si>
    <t>3200701118</t>
  </si>
  <si>
    <t>李新愿</t>
  </si>
  <si>
    <t>A006459</t>
  </si>
  <si>
    <t>3200701115</t>
  </si>
  <si>
    <t>孙亿</t>
  </si>
  <si>
    <t>A006474</t>
  </si>
  <si>
    <t>3200701231</t>
  </si>
  <si>
    <t>赵玉龙</t>
  </si>
  <si>
    <t>计算机202</t>
  </si>
  <si>
    <t>A002014</t>
  </si>
  <si>
    <t>3200902140</t>
  </si>
  <si>
    <t>魏思涵</t>
  </si>
  <si>
    <t>A002363</t>
  </si>
  <si>
    <t>3200701215</t>
  </si>
  <si>
    <t>苏永睦</t>
  </si>
  <si>
    <t>A002429</t>
  </si>
  <si>
    <t>3200701232</t>
  </si>
  <si>
    <t>顾修伟</t>
  </si>
  <si>
    <t>A002774</t>
  </si>
  <si>
    <t>3200701222</t>
  </si>
  <si>
    <t>吴越</t>
  </si>
  <si>
    <t>A003498</t>
  </si>
  <si>
    <t>3200701220</t>
  </si>
  <si>
    <t>杨纯隽</t>
  </si>
  <si>
    <t>A003946</t>
  </si>
  <si>
    <t>3200701239</t>
  </si>
  <si>
    <t>董欣雨</t>
  </si>
  <si>
    <t>A004451</t>
  </si>
  <si>
    <t>3200701226</t>
  </si>
  <si>
    <t>陈营营</t>
  </si>
  <si>
    <t>A004489</t>
  </si>
  <si>
    <t>3200701212</t>
  </si>
  <si>
    <t>闫紫琪</t>
  </si>
  <si>
    <t>A005287</t>
  </si>
  <si>
    <t>3200701221</t>
  </si>
  <si>
    <t>杨凌轩</t>
  </si>
  <si>
    <t>A005534</t>
  </si>
  <si>
    <t>3200701235</t>
  </si>
  <si>
    <t>陶思羽</t>
  </si>
  <si>
    <t>A002239</t>
  </si>
  <si>
    <t>3200701225</t>
  </si>
  <si>
    <t>陈旭</t>
  </si>
  <si>
    <t>A004609</t>
  </si>
  <si>
    <t>3200704107</t>
  </si>
  <si>
    <t>刘自臻</t>
  </si>
  <si>
    <t>A000365</t>
  </si>
  <si>
    <t>3200704127</t>
  </si>
  <si>
    <t>姜俊宇</t>
  </si>
  <si>
    <t>A001218</t>
  </si>
  <si>
    <t>3200704116</t>
  </si>
  <si>
    <t>杨星晨</t>
  </si>
  <si>
    <t>A004825</t>
  </si>
  <si>
    <t>3200704135</t>
  </si>
  <si>
    <t>郭玉婷</t>
  </si>
  <si>
    <t>A005503</t>
  </si>
  <si>
    <t>3200704103</t>
  </si>
  <si>
    <t>王菲</t>
  </si>
  <si>
    <t>A005551</t>
  </si>
  <si>
    <t>3200704130</t>
  </si>
  <si>
    <t>秦嫄</t>
  </si>
  <si>
    <t>A006214</t>
  </si>
  <si>
    <t>3200704133</t>
  </si>
  <si>
    <t>徐同保</t>
  </si>
  <si>
    <t>A006461</t>
  </si>
  <si>
    <t>3200704101</t>
  </si>
  <si>
    <t>丁凯华</t>
  </si>
  <si>
    <t>A006482</t>
  </si>
  <si>
    <t>3200704142</t>
  </si>
  <si>
    <t>檀丹丹</t>
  </si>
  <si>
    <t>A006495</t>
  </si>
  <si>
    <t>3200704120</t>
  </si>
  <si>
    <t>3181001205</t>
  </si>
  <si>
    <t>邓为健</t>
  </si>
  <si>
    <t>软件202</t>
  </si>
  <si>
    <t>A000588</t>
  </si>
  <si>
    <t>3200704217</t>
  </si>
  <si>
    <t>李蕊</t>
  </si>
  <si>
    <t>A002041</t>
  </si>
  <si>
    <t>3200704222</t>
  </si>
  <si>
    <t>张伟豪</t>
  </si>
  <si>
    <t>A002859</t>
  </si>
  <si>
    <t>3200704209</t>
  </si>
  <si>
    <t>朱峰</t>
  </si>
  <si>
    <t>A003094</t>
  </si>
  <si>
    <t>3200704215</t>
  </si>
  <si>
    <t>李铁林</t>
  </si>
  <si>
    <t>A003095</t>
  </si>
  <si>
    <t>3200704213</t>
  </si>
  <si>
    <t>孙金芳</t>
  </si>
  <si>
    <t>A003485</t>
  </si>
  <si>
    <t>3200704214</t>
  </si>
  <si>
    <t>李苏安</t>
  </si>
  <si>
    <t>A003914</t>
  </si>
  <si>
    <t>3200704211</t>
  </si>
  <si>
    <t>刘晓虎</t>
  </si>
  <si>
    <t>A003961</t>
  </si>
  <si>
    <t>3200704219</t>
  </si>
  <si>
    <t>何冰倩</t>
  </si>
  <si>
    <t>A004166</t>
  </si>
  <si>
    <t>3200704242</t>
  </si>
  <si>
    <t>储慧</t>
  </si>
  <si>
    <t>A004907</t>
  </si>
  <si>
    <t>3200704206</t>
  </si>
  <si>
    <t>毛运来</t>
  </si>
  <si>
    <t>A005370</t>
  </si>
  <si>
    <t>3200704208</t>
  </si>
  <si>
    <t>冯慈侃</t>
  </si>
  <si>
    <t>A005404</t>
  </si>
  <si>
    <t>3200704207</t>
  </si>
  <si>
    <t>石瑜辉</t>
  </si>
  <si>
    <t>A005409</t>
  </si>
  <si>
    <t>3200704233</t>
  </si>
  <si>
    <t>夏俊峰</t>
  </si>
  <si>
    <t>A005443</t>
  </si>
  <si>
    <t>3200704220</t>
  </si>
  <si>
    <t>汪然</t>
  </si>
  <si>
    <t>A005505</t>
  </si>
  <si>
    <t>3200704204</t>
  </si>
  <si>
    <t>王思雯</t>
  </si>
  <si>
    <t>A006201</t>
  </si>
  <si>
    <t>3200704223</t>
  </si>
  <si>
    <t>3200704226</t>
  </si>
  <si>
    <t>3200706115</t>
  </si>
  <si>
    <t>吴信奥</t>
  </si>
  <si>
    <t>数据科学201</t>
  </si>
  <si>
    <t>A000357</t>
  </si>
  <si>
    <t>3200706134</t>
  </si>
  <si>
    <t>胡江徽</t>
  </si>
  <si>
    <t>A000366</t>
  </si>
  <si>
    <t>3200706105</t>
  </si>
  <si>
    <t>韦棋涵</t>
  </si>
  <si>
    <t>A000415</t>
  </si>
  <si>
    <t>3200706128</t>
  </si>
  <si>
    <t>周铖</t>
  </si>
  <si>
    <t>A000790</t>
  </si>
  <si>
    <t>3200706112</t>
  </si>
  <si>
    <t>杨矗矗</t>
  </si>
  <si>
    <t>A001090</t>
  </si>
  <si>
    <t>3200706106</t>
  </si>
  <si>
    <t>卢郭琪</t>
  </si>
  <si>
    <t>A002486</t>
  </si>
  <si>
    <t>3200706114</t>
  </si>
  <si>
    <t>吴宇婷</t>
  </si>
  <si>
    <t>A002623</t>
  </si>
  <si>
    <t>3200706120</t>
  </si>
  <si>
    <t>张雨晴</t>
  </si>
  <si>
    <t>A003265</t>
  </si>
  <si>
    <t>3200706125</t>
  </si>
  <si>
    <t>林浩南</t>
  </si>
  <si>
    <t>A004319</t>
  </si>
  <si>
    <t>3200706129</t>
  </si>
  <si>
    <t>周煜杰</t>
  </si>
  <si>
    <t>A006044</t>
  </si>
  <si>
    <t>3200706116</t>
  </si>
  <si>
    <t>吴啸宇</t>
  </si>
  <si>
    <t>A006269</t>
  </si>
  <si>
    <t>3200706132</t>
  </si>
  <si>
    <t>赵德俊</t>
  </si>
  <si>
    <t>A006458</t>
  </si>
  <si>
    <t>3200706224</t>
  </si>
  <si>
    <t>陈嘉鑫</t>
  </si>
  <si>
    <t>数据科学202</t>
  </si>
  <si>
    <t>A000644</t>
  </si>
  <si>
    <t>3200706212</t>
  </si>
  <si>
    <t>严家兴</t>
  </si>
  <si>
    <t>A001262</t>
  </si>
  <si>
    <t>3200706230</t>
  </si>
  <si>
    <t>董智刚</t>
  </si>
  <si>
    <t>A002067</t>
  </si>
  <si>
    <t>3201803118</t>
  </si>
  <si>
    <t>沈力阳</t>
  </si>
  <si>
    <t>A002096</t>
  </si>
  <si>
    <t>3200706227</t>
  </si>
  <si>
    <t>贾建影</t>
  </si>
  <si>
    <t>A003419</t>
  </si>
  <si>
    <t>3200706210</t>
  </si>
  <si>
    <t>刘新承</t>
  </si>
  <si>
    <t>A004349</t>
  </si>
  <si>
    <t>3200706206</t>
  </si>
  <si>
    <t>A004379</t>
  </si>
  <si>
    <t>3200706218</t>
  </si>
  <si>
    <t>吴祥天</t>
  </si>
  <si>
    <t>A005070</t>
  </si>
  <si>
    <t>3200706219</t>
  </si>
  <si>
    <t>何子俊</t>
  </si>
  <si>
    <t>A006045</t>
  </si>
  <si>
    <t>3200705105</t>
  </si>
  <si>
    <t>田天赐</t>
  </si>
  <si>
    <t>物联网201</t>
  </si>
  <si>
    <t>A001208</t>
  </si>
  <si>
    <t>3200705104</t>
  </si>
  <si>
    <t>叶世轩</t>
  </si>
  <si>
    <t>A001330</t>
  </si>
  <si>
    <t>3200705126</t>
  </si>
  <si>
    <t>林鑫</t>
  </si>
  <si>
    <t>A001524</t>
  </si>
  <si>
    <t>3200705103</t>
  </si>
  <si>
    <t>方文静</t>
  </si>
  <si>
    <t>A001562</t>
  </si>
  <si>
    <t>3200705108</t>
  </si>
  <si>
    <t>任静</t>
  </si>
  <si>
    <t>A001719</t>
  </si>
  <si>
    <t>3200705101</t>
  </si>
  <si>
    <t>王鑫</t>
  </si>
  <si>
    <t>A002481</t>
  </si>
  <si>
    <t>3200705134</t>
  </si>
  <si>
    <t>耿治发</t>
  </si>
  <si>
    <t>A002748</t>
  </si>
  <si>
    <t>3200705139</t>
  </si>
  <si>
    <t>蔡冯亮</t>
  </si>
  <si>
    <t>A003507</t>
  </si>
  <si>
    <t>3200705140</t>
  </si>
  <si>
    <t>蔡波</t>
  </si>
  <si>
    <t>A003518</t>
  </si>
  <si>
    <t>3200705130</t>
  </si>
  <si>
    <t>赵杰</t>
  </si>
  <si>
    <t>A004903</t>
  </si>
  <si>
    <t>3200705111</t>
  </si>
  <si>
    <t>汤磊</t>
  </si>
  <si>
    <t>A004930</t>
  </si>
  <si>
    <t>3200705121</t>
  </si>
  <si>
    <t>吴海华</t>
  </si>
  <si>
    <t>A005392</t>
  </si>
  <si>
    <t>3200705137</t>
  </si>
  <si>
    <t>3200705115</t>
  </si>
  <si>
    <t>李杰</t>
  </si>
  <si>
    <t>A005488</t>
  </si>
  <si>
    <t>3180408224</t>
  </si>
  <si>
    <t>汪逸</t>
  </si>
  <si>
    <t>物联网202</t>
  </si>
  <si>
    <t>A001282</t>
  </si>
  <si>
    <t>3200705236</t>
  </si>
  <si>
    <t>谢姗姗</t>
  </si>
  <si>
    <t>A001461</t>
  </si>
  <si>
    <t>3200705228</t>
  </si>
  <si>
    <t>盛天</t>
  </si>
  <si>
    <t>A001581</t>
  </si>
  <si>
    <t>3200705225</t>
  </si>
  <si>
    <t>柴畅</t>
  </si>
  <si>
    <t>A001706</t>
  </si>
  <si>
    <t>3200705213</t>
  </si>
  <si>
    <t>时雪刚</t>
  </si>
  <si>
    <t>A002574</t>
  </si>
  <si>
    <t>3190607225</t>
  </si>
  <si>
    <t>张韬</t>
  </si>
  <si>
    <t>A002979</t>
  </si>
  <si>
    <t>3200705230</t>
  </si>
  <si>
    <t>韩静蕾</t>
  </si>
  <si>
    <t>A003451</t>
  </si>
  <si>
    <t>3200705229</t>
  </si>
  <si>
    <t>彭健明</t>
  </si>
  <si>
    <t>A003628</t>
  </si>
  <si>
    <t>3200705224</t>
  </si>
  <si>
    <t>柯进</t>
  </si>
  <si>
    <t>A004934</t>
  </si>
  <si>
    <t>3200705219</t>
  </si>
  <si>
    <t>张涛涛</t>
  </si>
  <si>
    <t>A005109</t>
  </si>
  <si>
    <t>3201007140</t>
  </si>
  <si>
    <t>魏夕</t>
  </si>
  <si>
    <t>建筑工程学院</t>
  </si>
  <si>
    <t>给排水201</t>
  </si>
  <si>
    <t>A000003</t>
  </si>
  <si>
    <t>3201801247</t>
  </si>
  <si>
    <t>檀师勔</t>
  </si>
  <si>
    <t>A003186</t>
  </si>
  <si>
    <t>3201007107</t>
  </si>
  <si>
    <t>代超宇</t>
  </si>
  <si>
    <t>A003671</t>
  </si>
  <si>
    <t>3201007136</t>
  </si>
  <si>
    <t>黄绪海</t>
  </si>
  <si>
    <t>A003891</t>
  </si>
  <si>
    <t>3201007108</t>
  </si>
  <si>
    <t>朱振东</t>
  </si>
  <si>
    <t>A004053</t>
  </si>
  <si>
    <t>3201007115</t>
  </si>
  <si>
    <t>李嘉豪</t>
  </si>
  <si>
    <t>A004225</t>
  </si>
  <si>
    <t>3201007137</t>
  </si>
  <si>
    <t>梁冠军</t>
  </si>
  <si>
    <t>A004309</t>
  </si>
  <si>
    <t>3201007117</t>
  </si>
  <si>
    <t>吴宇</t>
  </si>
  <si>
    <t>A004352</t>
  </si>
  <si>
    <t>3201007113</t>
  </si>
  <si>
    <t>严涛</t>
  </si>
  <si>
    <t>A004378</t>
  </si>
  <si>
    <t>3201007102</t>
  </si>
  <si>
    <t>王正杨</t>
  </si>
  <si>
    <t>A004421</t>
  </si>
  <si>
    <t>3201007122</t>
  </si>
  <si>
    <t>陈欣</t>
  </si>
  <si>
    <t>A005000</t>
  </si>
  <si>
    <t>3201007104</t>
  </si>
  <si>
    <t>王翌阔</t>
  </si>
  <si>
    <t>A006054</t>
  </si>
  <si>
    <t>3201007216</t>
  </si>
  <si>
    <t>李龙杰</t>
  </si>
  <si>
    <t>给排水202</t>
  </si>
  <si>
    <t>A000103</t>
  </si>
  <si>
    <t>3201007210</t>
  </si>
  <si>
    <t>A002625</t>
  </si>
  <si>
    <t>3181001322</t>
  </si>
  <si>
    <t>余程捷</t>
  </si>
  <si>
    <t>A002968</t>
  </si>
  <si>
    <t>3201007213</t>
  </si>
  <si>
    <t>杜博</t>
  </si>
  <si>
    <t>A003670</t>
  </si>
  <si>
    <t>3201007225</t>
  </si>
  <si>
    <t>陆杭</t>
  </si>
  <si>
    <t>A003777</t>
  </si>
  <si>
    <t>3201007204</t>
  </si>
  <si>
    <t>付瑞杰</t>
  </si>
  <si>
    <t>A003950</t>
  </si>
  <si>
    <t>3201007207</t>
  </si>
  <si>
    <t>朱贤义</t>
  </si>
  <si>
    <t>A004827</t>
  </si>
  <si>
    <t>3201007230</t>
  </si>
  <si>
    <t>赵岳</t>
  </si>
  <si>
    <t>A004998</t>
  </si>
  <si>
    <t>3201007231</t>
  </si>
  <si>
    <t>胡新睿</t>
  </si>
  <si>
    <t>A006209</t>
  </si>
  <si>
    <t>3201007212</t>
  </si>
  <si>
    <t>严帅</t>
  </si>
  <si>
    <t>A006492</t>
  </si>
  <si>
    <t>3201007215</t>
  </si>
  <si>
    <t>李布伟</t>
  </si>
  <si>
    <t>A006499</t>
  </si>
  <si>
    <t>3201002107</t>
  </si>
  <si>
    <t>王静雯</t>
  </si>
  <si>
    <t>工程201</t>
  </si>
  <si>
    <t>A000521</t>
  </si>
  <si>
    <t>3201002122</t>
  </si>
  <si>
    <t>汪楠</t>
  </si>
  <si>
    <t>A000522</t>
  </si>
  <si>
    <t>3201002125</t>
  </si>
  <si>
    <t>周俊杰</t>
  </si>
  <si>
    <t>A000778</t>
  </si>
  <si>
    <t>3201002112</t>
  </si>
  <si>
    <t>齐俊骐</t>
  </si>
  <si>
    <t>A001244</t>
  </si>
  <si>
    <t>3201002114</t>
  </si>
  <si>
    <t>孙耀威</t>
  </si>
  <si>
    <t>A001314</t>
  </si>
  <si>
    <t>3201002102</t>
  </si>
  <si>
    <t>王贵福</t>
  </si>
  <si>
    <t>A001471</t>
  </si>
  <si>
    <t>3201002127</t>
  </si>
  <si>
    <t>赵兴</t>
  </si>
  <si>
    <t>A002796</t>
  </si>
  <si>
    <t>3201002101</t>
  </si>
  <si>
    <t>王伟民</t>
  </si>
  <si>
    <t>A003627</t>
  </si>
  <si>
    <t>3201002111</t>
  </si>
  <si>
    <t>刘逸锋</t>
  </si>
  <si>
    <t>A003660</t>
  </si>
  <si>
    <t>3201002128</t>
  </si>
  <si>
    <t>胡孟桁</t>
  </si>
  <si>
    <t>A004888</t>
  </si>
  <si>
    <t>3201002110</t>
  </si>
  <si>
    <t>刘宇翔</t>
  </si>
  <si>
    <t>A003150</t>
  </si>
  <si>
    <t>3201002123</t>
  </si>
  <si>
    <t>陈文浩</t>
  </si>
  <si>
    <t>A005474</t>
  </si>
  <si>
    <t>3201002211</t>
  </si>
  <si>
    <t>阮成龙</t>
  </si>
  <si>
    <t>工程202</t>
  </si>
  <si>
    <t>A005071</t>
  </si>
  <si>
    <t>3201002237</t>
  </si>
  <si>
    <t>谢雨泽</t>
  </si>
  <si>
    <t>A005500</t>
  </si>
  <si>
    <t>3201002231</t>
  </si>
  <si>
    <t>黄佳玮</t>
  </si>
  <si>
    <t>A006467</t>
  </si>
  <si>
    <t>3201002203</t>
  </si>
  <si>
    <t>王浩然</t>
  </si>
  <si>
    <t>A000488</t>
  </si>
  <si>
    <t>3201002236</t>
  </si>
  <si>
    <t>谢杭霖</t>
  </si>
  <si>
    <t>3191006128</t>
  </si>
  <si>
    <t>章代立</t>
  </si>
  <si>
    <t>有</t>
  </si>
  <si>
    <t>建筑191</t>
  </si>
  <si>
    <t>A003102</t>
  </si>
  <si>
    <t>3191006111</t>
  </si>
  <si>
    <t>杨雷</t>
  </si>
  <si>
    <t>A003284</t>
  </si>
  <si>
    <t>3191006108</t>
  </si>
  <si>
    <t>孙莉</t>
  </si>
  <si>
    <t>A004769</t>
  </si>
  <si>
    <t>3191006123</t>
  </si>
  <si>
    <t>郎宇</t>
  </si>
  <si>
    <t>A006017</t>
  </si>
  <si>
    <t>3190501111</t>
  </si>
  <si>
    <t>李建齐</t>
  </si>
  <si>
    <t>A000717</t>
  </si>
  <si>
    <t>3191006127</t>
  </si>
  <si>
    <t>陶磊</t>
  </si>
  <si>
    <t>A004494</t>
  </si>
  <si>
    <t>3191006105</t>
  </si>
  <si>
    <t>朱敏</t>
  </si>
  <si>
    <t>A004989</t>
  </si>
  <si>
    <t>3191006114</t>
  </si>
  <si>
    <t>汪卓凡</t>
  </si>
  <si>
    <t>3191006214</t>
  </si>
  <si>
    <t>范仁翔</t>
  </si>
  <si>
    <t>建筑192</t>
  </si>
  <si>
    <t>A004787</t>
  </si>
  <si>
    <t>3191006213</t>
  </si>
  <si>
    <t>陈鹏宇</t>
  </si>
  <si>
    <t>A006466</t>
  </si>
  <si>
    <t>3201006102</t>
  </si>
  <si>
    <t>王艺洁</t>
  </si>
  <si>
    <t>建筑201</t>
  </si>
  <si>
    <t>A003272</t>
  </si>
  <si>
    <t>3201803214</t>
  </si>
  <si>
    <t>吴欣怡</t>
  </si>
  <si>
    <t>A003986</t>
  </si>
  <si>
    <t>3201006103</t>
  </si>
  <si>
    <t>王可</t>
  </si>
  <si>
    <t>A004540</t>
  </si>
  <si>
    <t>3201006109</t>
  </si>
  <si>
    <t>刘菲</t>
  </si>
  <si>
    <t>A004812</t>
  </si>
  <si>
    <t>3201006118</t>
  </si>
  <si>
    <t>赵双双</t>
  </si>
  <si>
    <t>A004846</t>
  </si>
  <si>
    <t>3201006208</t>
  </si>
  <si>
    <t>阮业凡</t>
  </si>
  <si>
    <t>建筑202</t>
  </si>
  <si>
    <t>A002216</t>
  </si>
  <si>
    <t>3201006225</t>
  </si>
  <si>
    <t>程凤</t>
  </si>
  <si>
    <t>A002249</t>
  </si>
  <si>
    <t>3201006203</t>
  </si>
  <si>
    <t>王朋飞</t>
  </si>
  <si>
    <t>A003320</t>
  </si>
  <si>
    <t>3201006216</t>
  </si>
  <si>
    <t>季顺利</t>
  </si>
  <si>
    <t>A003799</t>
  </si>
  <si>
    <t>3201006215</t>
  </si>
  <si>
    <t>陆彦博</t>
  </si>
  <si>
    <t>A003952</t>
  </si>
  <si>
    <t>3201006207</t>
  </si>
  <si>
    <t>刘莹</t>
  </si>
  <si>
    <t>A006006</t>
  </si>
  <si>
    <t>3201006205</t>
  </si>
  <si>
    <t>叶仪华</t>
  </si>
  <si>
    <t>A006036</t>
  </si>
  <si>
    <t>3201006219</t>
  </si>
  <si>
    <t>赵若曦</t>
  </si>
  <si>
    <t>A006233</t>
  </si>
  <si>
    <t>3201006217</t>
  </si>
  <si>
    <t>金晓萌</t>
  </si>
  <si>
    <t>A004749</t>
  </si>
  <si>
    <t>3201006213</t>
  </si>
  <si>
    <t>3201001113</t>
  </si>
  <si>
    <t>杨越</t>
  </si>
  <si>
    <t>土木201</t>
  </si>
  <si>
    <t>A002062</t>
  </si>
  <si>
    <t>3201001111</t>
  </si>
  <si>
    <t>刘志坤</t>
  </si>
  <si>
    <t>A002606</t>
  </si>
  <si>
    <t>3201001114</t>
  </si>
  <si>
    <t>沈俊豪</t>
  </si>
  <si>
    <t>A003164</t>
  </si>
  <si>
    <t>3201001120</t>
  </si>
  <si>
    <t>陈勤勤</t>
  </si>
  <si>
    <t>A003278</t>
  </si>
  <si>
    <t>3201001112</t>
  </si>
  <si>
    <t>池枫</t>
  </si>
  <si>
    <t>A003441</t>
  </si>
  <si>
    <t>3201001116</t>
  </si>
  <si>
    <t>张跃</t>
  </si>
  <si>
    <t>A003723</t>
  </si>
  <si>
    <t>3201001115</t>
  </si>
  <si>
    <t>张海明</t>
  </si>
  <si>
    <t>A004048</t>
  </si>
  <si>
    <t>3201001110</t>
  </si>
  <si>
    <t>刘世龙</t>
  </si>
  <si>
    <t>A004067</t>
  </si>
  <si>
    <t>3201001138</t>
  </si>
  <si>
    <t>蔡习文</t>
  </si>
  <si>
    <t>A004400</t>
  </si>
  <si>
    <t>3201001104</t>
  </si>
  <si>
    <t>方子涵</t>
  </si>
  <si>
    <t>A006404</t>
  </si>
  <si>
    <t>3181001202</t>
  </si>
  <si>
    <t>王亮亮</t>
  </si>
  <si>
    <t>土木202</t>
  </si>
  <si>
    <t>A000123</t>
  </si>
  <si>
    <t>3201804136</t>
  </si>
  <si>
    <t>胡健</t>
  </si>
  <si>
    <t>A001614</t>
  </si>
  <si>
    <t>3201001219</t>
  </si>
  <si>
    <t>张亚军</t>
  </si>
  <si>
    <t>A002644</t>
  </si>
  <si>
    <t>3201001204</t>
  </si>
  <si>
    <t>王锦</t>
  </si>
  <si>
    <t>A004020</t>
  </si>
  <si>
    <t>3201001239</t>
  </si>
  <si>
    <t>潘家雨</t>
  </si>
  <si>
    <t>A006046</t>
  </si>
  <si>
    <t>3201001214</t>
  </si>
  <si>
    <t>李浚淇</t>
  </si>
  <si>
    <t>A006415</t>
  </si>
  <si>
    <t>3201001224</t>
  </si>
  <si>
    <t>3201001222</t>
  </si>
  <si>
    <t>3201001303</t>
  </si>
  <si>
    <t>王林</t>
  </si>
  <si>
    <t>土木203</t>
  </si>
  <si>
    <t>A006087</t>
  </si>
  <si>
    <t>3191001326</t>
  </si>
  <si>
    <t>胡晨龙</t>
  </si>
  <si>
    <t>A006341</t>
  </si>
  <si>
    <t>3201001305</t>
  </si>
  <si>
    <t>方棋</t>
  </si>
  <si>
    <t>A006478</t>
  </si>
  <si>
    <t>3201001325</t>
  </si>
  <si>
    <t>陈龙</t>
  </si>
  <si>
    <t>A004485</t>
  </si>
  <si>
    <t>3201001317</t>
  </si>
  <si>
    <t>李飞</t>
  </si>
  <si>
    <t>A004703</t>
  </si>
  <si>
    <t>3201001411</t>
  </si>
  <si>
    <t>苏志鹏</t>
  </si>
  <si>
    <t>土木204</t>
  </si>
  <si>
    <t>A002223</t>
  </si>
  <si>
    <t>3201001419</t>
  </si>
  <si>
    <t>宋洋</t>
  </si>
  <si>
    <t>A002243</t>
  </si>
  <si>
    <t>3201001418</t>
  </si>
  <si>
    <t>沐金涛</t>
  </si>
  <si>
    <t>A002598</t>
  </si>
  <si>
    <t>3201001414</t>
  </si>
  <si>
    <t>李俊</t>
  </si>
  <si>
    <t>A002601</t>
  </si>
  <si>
    <t>3201001432</t>
  </si>
  <si>
    <t>徐涛</t>
  </si>
  <si>
    <t>A003039</t>
  </si>
  <si>
    <t>3201001405</t>
  </si>
  <si>
    <t>朱瑞东</t>
  </si>
  <si>
    <t>A003223</t>
  </si>
  <si>
    <t>3201001434</t>
  </si>
  <si>
    <t>黄淳</t>
  </si>
  <si>
    <t>A003669</t>
  </si>
  <si>
    <t>3201001437</t>
  </si>
  <si>
    <t>梁志锦</t>
  </si>
  <si>
    <t>A003739</t>
  </si>
  <si>
    <t>3201001421</t>
  </si>
  <si>
    <t>陈世勋</t>
  </si>
  <si>
    <t>A005330</t>
  </si>
  <si>
    <t>3201001433</t>
  </si>
  <si>
    <t>凌晚俊</t>
  </si>
  <si>
    <t>A005454</t>
  </si>
  <si>
    <t>3201001407</t>
  </si>
  <si>
    <t>朱德俊</t>
  </si>
  <si>
    <t>A003214</t>
  </si>
  <si>
    <t>3200503112</t>
  </si>
  <si>
    <t>杜诗韵</t>
  </si>
  <si>
    <t>经济与管理学院</t>
  </si>
  <si>
    <t>国贸201</t>
  </si>
  <si>
    <t>A000225</t>
  </si>
  <si>
    <t>3200501109</t>
  </si>
  <si>
    <t>方婧</t>
  </si>
  <si>
    <t>工商201</t>
  </si>
  <si>
    <t>A002048</t>
  </si>
  <si>
    <t>3200501117</t>
  </si>
  <si>
    <t>吴沅蕴</t>
  </si>
  <si>
    <t>A002156</t>
  </si>
  <si>
    <t>3200501115</t>
  </si>
  <si>
    <t>杨宇晴</t>
  </si>
  <si>
    <t>A003423</t>
  </si>
  <si>
    <t>3200501131</t>
  </si>
  <si>
    <t>梅仁杰</t>
  </si>
  <si>
    <t>A005006</t>
  </si>
  <si>
    <t>3200501114</t>
  </si>
  <si>
    <t>杨丹</t>
  </si>
  <si>
    <t>A005563</t>
  </si>
  <si>
    <t>3200501118</t>
  </si>
  <si>
    <t>吴梦</t>
  </si>
  <si>
    <t>A006182</t>
  </si>
  <si>
    <t>3200501102</t>
  </si>
  <si>
    <t>丁建秋</t>
  </si>
  <si>
    <t>A004818</t>
  </si>
  <si>
    <t>3200501202</t>
  </si>
  <si>
    <t>王学龙</t>
  </si>
  <si>
    <t>工商202</t>
  </si>
  <si>
    <t>A005567</t>
  </si>
  <si>
    <t>3200501226</t>
  </si>
  <si>
    <t>赵晨晨</t>
  </si>
  <si>
    <t>A006070</t>
  </si>
  <si>
    <t>3200501234</t>
  </si>
  <si>
    <t>谢琳</t>
  </si>
  <si>
    <t>A006564</t>
  </si>
  <si>
    <t>3200501206</t>
  </si>
  <si>
    <t>叶俊豪</t>
  </si>
  <si>
    <t>A002517</t>
  </si>
  <si>
    <t>3200501204</t>
  </si>
  <si>
    <t>王慧慧</t>
  </si>
  <si>
    <t>A005161</t>
  </si>
  <si>
    <t>3200501212</t>
  </si>
  <si>
    <t>杨云霞</t>
  </si>
  <si>
    <t>A005182</t>
  </si>
  <si>
    <t>3200501207</t>
  </si>
  <si>
    <t>田绪齐</t>
  </si>
  <si>
    <t>A006199</t>
  </si>
  <si>
    <t>3200501335</t>
  </si>
  <si>
    <t>谢婷婷</t>
  </si>
  <si>
    <t>工商203</t>
  </si>
  <si>
    <t>A001146</t>
  </si>
  <si>
    <t>3200501305</t>
  </si>
  <si>
    <t>朱子怡</t>
  </si>
  <si>
    <t>A002814</t>
  </si>
  <si>
    <t>3200501325</t>
  </si>
  <si>
    <t>徐红顺</t>
  </si>
  <si>
    <t>A003045</t>
  </si>
  <si>
    <t>3200501326</t>
  </si>
  <si>
    <t>徐骁</t>
  </si>
  <si>
    <t>A003203</t>
  </si>
  <si>
    <t>3200501327</t>
  </si>
  <si>
    <t>翁莹星</t>
  </si>
  <si>
    <t>A004950</t>
  </si>
  <si>
    <t>3200501309</t>
  </si>
  <si>
    <t>3200501315</t>
  </si>
  <si>
    <t>吴琼</t>
  </si>
  <si>
    <t>A006435</t>
  </si>
  <si>
    <t>3200502117</t>
  </si>
  <si>
    <t>张文彬</t>
  </si>
  <si>
    <t>工业201</t>
  </si>
  <si>
    <t>A002001</t>
  </si>
  <si>
    <t>3200502121</t>
  </si>
  <si>
    <t>周肖</t>
  </si>
  <si>
    <t>A002349</t>
  </si>
  <si>
    <t>3200502106</t>
  </si>
  <si>
    <t>邓卓立</t>
  </si>
  <si>
    <t>A002362</t>
  </si>
  <si>
    <t>3200502135</t>
  </si>
  <si>
    <t>韩晨伟</t>
  </si>
  <si>
    <t>A004530</t>
  </si>
  <si>
    <t>3200502105</t>
  </si>
  <si>
    <t>卞士应</t>
  </si>
  <si>
    <t>A004766</t>
  </si>
  <si>
    <t>3200502120</t>
  </si>
  <si>
    <t>岳士栋</t>
  </si>
  <si>
    <t>A004849</t>
  </si>
  <si>
    <t>3200502133</t>
  </si>
  <si>
    <t>葛丽茹</t>
  </si>
  <si>
    <t>A004872</t>
  </si>
  <si>
    <t>3200502102</t>
  </si>
  <si>
    <t>王钰龙</t>
  </si>
  <si>
    <t>A005270</t>
  </si>
  <si>
    <t>3200502101</t>
  </si>
  <si>
    <t>王岩岩</t>
  </si>
  <si>
    <t>A006361</t>
  </si>
  <si>
    <t>3200502134</t>
  </si>
  <si>
    <t>3200503135</t>
  </si>
  <si>
    <t>章娜娜</t>
  </si>
  <si>
    <t>A000942</t>
  </si>
  <si>
    <t>3200503139</t>
  </si>
  <si>
    <t>童雨洪</t>
  </si>
  <si>
    <t>A001495</t>
  </si>
  <si>
    <t>3200503101</t>
  </si>
  <si>
    <t>卜誉飞</t>
  </si>
  <si>
    <t>A001711</t>
  </si>
  <si>
    <t>3200503125</t>
  </si>
  <si>
    <t>邵白林</t>
  </si>
  <si>
    <t>A001788</t>
  </si>
  <si>
    <t>3200503131</t>
  </si>
  <si>
    <t>姚凡利</t>
  </si>
  <si>
    <t>A001801</t>
  </si>
  <si>
    <t>3200503130</t>
  </si>
  <si>
    <t>查晓萍</t>
  </si>
  <si>
    <t>A001947</t>
  </si>
  <si>
    <t>3201801123</t>
  </si>
  <si>
    <t>沈飞</t>
  </si>
  <si>
    <t>A002203</t>
  </si>
  <si>
    <t>3201801223</t>
  </si>
  <si>
    <t>何静钇</t>
  </si>
  <si>
    <t>A002811</t>
  </si>
  <si>
    <t>3200503129</t>
  </si>
  <si>
    <t>胡德杰</t>
  </si>
  <si>
    <t>A003449</t>
  </si>
  <si>
    <t>3200503134</t>
  </si>
  <si>
    <t>徐承龙</t>
  </si>
  <si>
    <t>A003751</t>
  </si>
  <si>
    <t>3200503122</t>
  </si>
  <si>
    <t>张茹</t>
  </si>
  <si>
    <t>A004304</t>
  </si>
  <si>
    <t>3200503117</t>
  </si>
  <si>
    <t>杨雪</t>
  </si>
  <si>
    <t>A005517</t>
  </si>
  <si>
    <t>3200503115</t>
  </si>
  <si>
    <t>李润泽</t>
  </si>
  <si>
    <t>A005557</t>
  </si>
  <si>
    <t>3200503121</t>
  </si>
  <si>
    <t>张茗</t>
  </si>
  <si>
    <t>A005562</t>
  </si>
  <si>
    <t>3200503128</t>
  </si>
  <si>
    <t>胡睿</t>
  </si>
  <si>
    <t>A006027</t>
  </si>
  <si>
    <t>3200503140</t>
  </si>
  <si>
    <t>詹靖</t>
  </si>
  <si>
    <t>A006077</t>
  </si>
  <si>
    <t>3200503102</t>
  </si>
  <si>
    <t>马一凡</t>
  </si>
  <si>
    <t>A006425</t>
  </si>
  <si>
    <t>3200503104</t>
  </si>
  <si>
    <t>王庭薇</t>
  </si>
  <si>
    <t>A006430</t>
  </si>
  <si>
    <t>3200503124</t>
  </si>
  <si>
    <t>张雯</t>
  </si>
  <si>
    <t>A006432</t>
  </si>
  <si>
    <t>3200503126</t>
  </si>
  <si>
    <t>屈朵朵</t>
  </si>
  <si>
    <t>3200401103</t>
  </si>
  <si>
    <t>王新宇</t>
  </si>
  <si>
    <t>国贸202</t>
  </si>
  <si>
    <t>A000413</t>
  </si>
  <si>
    <t>3200503221</t>
  </si>
  <si>
    <t>杨梦婷</t>
  </si>
  <si>
    <t>A000487</t>
  </si>
  <si>
    <t>3200503214</t>
  </si>
  <si>
    <t>孙宇昊</t>
  </si>
  <si>
    <t>A000933</t>
  </si>
  <si>
    <t>3200503202</t>
  </si>
  <si>
    <t>王来雨</t>
  </si>
  <si>
    <t>A001773</t>
  </si>
  <si>
    <t>3200503230</t>
  </si>
  <si>
    <t>胡宇帅</t>
  </si>
  <si>
    <t>A002114</t>
  </si>
  <si>
    <t>3200503216</t>
  </si>
  <si>
    <t>苏宇星</t>
  </si>
  <si>
    <t>A002456</t>
  </si>
  <si>
    <t>3200503223</t>
  </si>
  <si>
    <t>吴薇</t>
  </si>
  <si>
    <t>A002991</t>
  </si>
  <si>
    <t>3200503212</t>
  </si>
  <si>
    <t>刘梁策</t>
  </si>
  <si>
    <t>A004702</t>
  </si>
  <si>
    <t>3200503203</t>
  </si>
  <si>
    <t>王俊</t>
  </si>
  <si>
    <t>A004795</t>
  </si>
  <si>
    <t>3200503219</t>
  </si>
  <si>
    <t>李秋月</t>
  </si>
  <si>
    <t>A005324</t>
  </si>
  <si>
    <t>3200503206</t>
  </si>
  <si>
    <t>方夏</t>
  </si>
  <si>
    <t>3200509119</t>
  </si>
  <si>
    <t>沈平平</t>
  </si>
  <si>
    <t>人力资源201</t>
  </si>
  <si>
    <t>A000355</t>
  </si>
  <si>
    <t>3200509115</t>
  </si>
  <si>
    <t>吴健勇</t>
  </si>
  <si>
    <t>A000438</t>
  </si>
  <si>
    <t>3200509114</t>
  </si>
  <si>
    <t>肖紫薇</t>
  </si>
  <si>
    <t>A000492</t>
  </si>
  <si>
    <t>3200509117</t>
  </si>
  <si>
    <t>何思钰</t>
  </si>
  <si>
    <t>A001184</t>
  </si>
  <si>
    <t>3200509107</t>
  </si>
  <si>
    <t>权陈雯</t>
  </si>
  <si>
    <t>A001764</t>
  </si>
  <si>
    <t>3200509109</t>
  </si>
  <si>
    <t>李子强</t>
  </si>
  <si>
    <t>A003268</t>
  </si>
  <si>
    <t>3200509106</t>
  </si>
  <si>
    <t>冯梓阳</t>
  </si>
  <si>
    <t>A004746</t>
  </si>
  <si>
    <t>3200509134</t>
  </si>
  <si>
    <t>韩龙龙</t>
  </si>
  <si>
    <t>A005358</t>
  </si>
  <si>
    <t>3200509135</t>
  </si>
  <si>
    <t>谢晖</t>
  </si>
  <si>
    <t>A005476</t>
  </si>
  <si>
    <t>3200509111</t>
  </si>
  <si>
    <t>李晚晴</t>
  </si>
  <si>
    <t>A006134</t>
  </si>
  <si>
    <t>3200509120</t>
  </si>
  <si>
    <t>张骏飞</t>
  </si>
  <si>
    <t>A002589</t>
  </si>
  <si>
    <t>3200509113</t>
  </si>
  <si>
    <t>3200504105</t>
  </si>
  <si>
    <t>王娟</t>
  </si>
  <si>
    <t>人力资源202</t>
  </si>
  <si>
    <t>A003166</t>
  </si>
  <si>
    <t>3200509224</t>
  </si>
  <si>
    <t>胡厚坤</t>
  </si>
  <si>
    <t>A004369</t>
  </si>
  <si>
    <t>3200509201</t>
  </si>
  <si>
    <t>王一晨</t>
  </si>
  <si>
    <t>A004737</t>
  </si>
  <si>
    <t>3200509208</t>
  </si>
  <si>
    <t>刘军</t>
  </si>
  <si>
    <t>A005335</t>
  </si>
  <si>
    <t>3200509221</t>
  </si>
  <si>
    <t>周圣龙</t>
  </si>
  <si>
    <t>A006399</t>
  </si>
  <si>
    <t>3200509214</t>
  </si>
  <si>
    <t>杨旭</t>
  </si>
  <si>
    <t>A006238</t>
  </si>
  <si>
    <t>3200509209</t>
  </si>
  <si>
    <t>3200509234</t>
  </si>
  <si>
    <t>檀青青</t>
  </si>
  <si>
    <t>A006479</t>
  </si>
  <si>
    <t>3200505129</t>
  </si>
  <si>
    <t>钱慧敏</t>
  </si>
  <si>
    <t>物流201</t>
  </si>
  <si>
    <t>A001170</t>
  </si>
  <si>
    <t>3200505124</t>
  </si>
  <si>
    <t>郑心怡</t>
  </si>
  <si>
    <t>A002192</t>
  </si>
  <si>
    <t>3200505131</t>
  </si>
  <si>
    <t>唐倩</t>
  </si>
  <si>
    <t>A003531</t>
  </si>
  <si>
    <t>3200505106</t>
  </si>
  <si>
    <t>华婕</t>
  </si>
  <si>
    <t>A003780</t>
  </si>
  <si>
    <t>3200505201</t>
  </si>
  <si>
    <t>丁娜</t>
  </si>
  <si>
    <t>物流202</t>
  </si>
  <si>
    <t>A005351</t>
  </si>
  <si>
    <t>3200505203</t>
  </si>
  <si>
    <t>王星雨</t>
  </si>
  <si>
    <t>A005461</t>
  </si>
  <si>
    <t>3200505218</t>
  </si>
  <si>
    <t>陆心茹</t>
  </si>
  <si>
    <t>A006393</t>
  </si>
  <si>
    <t>3200504131</t>
  </si>
  <si>
    <t>梁薇</t>
  </si>
  <si>
    <t>营销201</t>
  </si>
  <si>
    <t>A002258</t>
  </si>
  <si>
    <t>3200504103</t>
  </si>
  <si>
    <t>卫文珊</t>
  </si>
  <si>
    <t>A003136</t>
  </si>
  <si>
    <t>3200504114</t>
  </si>
  <si>
    <t>李文杰</t>
  </si>
  <si>
    <t>A005260</t>
  </si>
  <si>
    <t>3200504120</t>
  </si>
  <si>
    <t>张友威</t>
  </si>
  <si>
    <t>A005535</t>
  </si>
  <si>
    <t>3200504104</t>
  </si>
  <si>
    <t>马多亮</t>
  </si>
  <si>
    <t>A005691</t>
  </si>
  <si>
    <t>3200504130</t>
  </si>
  <si>
    <t>梁雨晴</t>
  </si>
  <si>
    <t>A006476</t>
  </si>
  <si>
    <t>3200504108</t>
  </si>
  <si>
    <t>史梁伟</t>
  </si>
  <si>
    <t>A005545</t>
  </si>
  <si>
    <t>3200504233</t>
  </si>
  <si>
    <t>程苏雯</t>
  </si>
  <si>
    <t>营销202</t>
  </si>
  <si>
    <t>A000296</t>
  </si>
  <si>
    <t>3200504215</t>
  </si>
  <si>
    <t>何净</t>
  </si>
  <si>
    <t>A001091</t>
  </si>
  <si>
    <t>3200504216</t>
  </si>
  <si>
    <t>谷玉珍</t>
  </si>
  <si>
    <t>A001990</t>
  </si>
  <si>
    <t>3200504205</t>
  </si>
  <si>
    <t>朱宝</t>
  </si>
  <si>
    <t>A002338</t>
  </si>
  <si>
    <t>3200504214</t>
  </si>
  <si>
    <t>杨蕊</t>
  </si>
  <si>
    <t>A002400</t>
  </si>
  <si>
    <t>3200504202</t>
  </si>
  <si>
    <t>韦宇</t>
  </si>
  <si>
    <t>A002415</t>
  </si>
  <si>
    <t>3200504203</t>
  </si>
  <si>
    <t>文艺</t>
  </si>
  <si>
    <t>A006109</t>
  </si>
  <si>
    <t>3200504210</t>
  </si>
  <si>
    <t>许婷</t>
  </si>
  <si>
    <t>A006339</t>
  </si>
  <si>
    <t>3200504226</t>
  </si>
  <si>
    <t>郭少强</t>
  </si>
  <si>
    <t>A006455</t>
  </si>
  <si>
    <t>3200504213</t>
  </si>
  <si>
    <t>李雅莉</t>
  </si>
  <si>
    <t>A006460</t>
  </si>
  <si>
    <t>3200504209</t>
  </si>
  <si>
    <t>汤滔</t>
  </si>
  <si>
    <t>A002441</t>
  </si>
  <si>
    <t>3200504201</t>
  </si>
  <si>
    <t>3200504207</t>
  </si>
  <si>
    <t>3201904221</t>
  </si>
  <si>
    <t>陈奥</t>
  </si>
  <si>
    <t>人工智能学院</t>
  </si>
  <si>
    <t>智能制造202</t>
  </si>
  <si>
    <t>A001124</t>
  </si>
  <si>
    <t>3201901216</t>
  </si>
  <si>
    <t>吴俊杰</t>
  </si>
  <si>
    <t>人工智能202</t>
  </si>
  <si>
    <t>A005291</t>
  </si>
  <si>
    <t>3201901219</t>
  </si>
  <si>
    <t>张彬</t>
  </si>
  <si>
    <t>A006481</t>
  </si>
  <si>
    <t>3201901211</t>
  </si>
  <si>
    <t>刘祥伟</t>
  </si>
  <si>
    <t>A006487</t>
  </si>
  <si>
    <t>3201903123</t>
  </si>
  <si>
    <t>张俊杰</t>
  </si>
  <si>
    <t>智能科学201</t>
  </si>
  <si>
    <t>A004688</t>
  </si>
  <si>
    <t>3201904113</t>
  </si>
  <si>
    <t>汪书铭</t>
  </si>
  <si>
    <t>智能制造201</t>
  </si>
  <si>
    <t>A004741</t>
  </si>
  <si>
    <t>3200503138</t>
  </si>
  <si>
    <t>储伟</t>
  </si>
  <si>
    <t>人文学院</t>
  </si>
  <si>
    <t>法学202</t>
  </si>
  <si>
    <t>A000339</t>
  </si>
  <si>
    <t>3201202225</t>
  </si>
  <si>
    <t>周婷</t>
  </si>
  <si>
    <t>法学201</t>
  </si>
  <si>
    <t>A000822</t>
  </si>
  <si>
    <t>3201203135</t>
  </si>
  <si>
    <t>鲍路明</t>
  </si>
  <si>
    <t>A001381</t>
  </si>
  <si>
    <t>3201203120</t>
  </si>
  <si>
    <t>宋富强</t>
  </si>
  <si>
    <t>A001441</t>
  </si>
  <si>
    <t>3201203115</t>
  </si>
  <si>
    <t>李梦蝶</t>
  </si>
  <si>
    <t>A003034</t>
  </si>
  <si>
    <t>3201203116</t>
  </si>
  <si>
    <t>杨心雨</t>
  </si>
  <si>
    <t>A003043</t>
  </si>
  <si>
    <t>3201203111</t>
  </si>
  <si>
    <t>刘文韬</t>
  </si>
  <si>
    <t>A003063</t>
  </si>
  <si>
    <t>3201203113</t>
  </si>
  <si>
    <t>孙健</t>
  </si>
  <si>
    <t>A003078</t>
  </si>
  <si>
    <t>3201203131</t>
  </si>
  <si>
    <t>崔若彤</t>
  </si>
  <si>
    <t>A004186</t>
  </si>
  <si>
    <t>3181202128</t>
  </si>
  <si>
    <t>夏萱</t>
  </si>
  <si>
    <t>A004270</t>
  </si>
  <si>
    <t>3201202220</t>
  </si>
  <si>
    <t>张尧</t>
  </si>
  <si>
    <t>A004445</t>
  </si>
  <si>
    <t>3201203123</t>
  </si>
  <si>
    <t>陆文袁</t>
  </si>
  <si>
    <t>A006086</t>
  </si>
  <si>
    <t>3201203102</t>
  </si>
  <si>
    <t>3201203109</t>
  </si>
  <si>
    <t>石雅冬</t>
  </si>
  <si>
    <t>A006251</t>
  </si>
  <si>
    <t>3201203208</t>
  </si>
  <si>
    <t>刘珂</t>
  </si>
  <si>
    <t>A002384</t>
  </si>
  <si>
    <t>3201203206</t>
  </si>
  <si>
    <t>朱玲慧</t>
  </si>
  <si>
    <t>A002637</t>
  </si>
  <si>
    <t>3201203205</t>
  </si>
  <si>
    <t>朱纯静</t>
  </si>
  <si>
    <t>A004075</t>
  </si>
  <si>
    <t>3201203201</t>
  </si>
  <si>
    <t>卜兴玉</t>
  </si>
  <si>
    <t>A004150</t>
  </si>
  <si>
    <t>3201203212</t>
  </si>
  <si>
    <t>A004297</t>
  </si>
  <si>
    <t>3201203215</t>
  </si>
  <si>
    <t>肖晓琳</t>
  </si>
  <si>
    <t>A005560</t>
  </si>
  <si>
    <t>3201203204</t>
  </si>
  <si>
    <t>王敏</t>
  </si>
  <si>
    <t>A006138</t>
  </si>
  <si>
    <t>3201203225</t>
  </si>
  <si>
    <t>高欣悦</t>
  </si>
  <si>
    <t>A006469</t>
  </si>
  <si>
    <t>3201202112</t>
  </si>
  <si>
    <t>闫紫晗</t>
  </si>
  <si>
    <t>行管201</t>
  </si>
  <si>
    <t>A000901</t>
  </si>
  <si>
    <t>3201202132</t>
  </si>
  <si>
    <t>柏旭</t>
  </si>
  <si>
    <t>A001435</t>
  </si>
  <si>
    <t>3201202101</t>
  </si>
  <si>
    <t>丁晓蔓</t>
  </si>
  <si>
    <t>A001891</t>
  </si>
  <si>
    <t>3201202124</t>
  </si>
  <si>
    <t>张钱</t>
  </si>
  <si>
    <t>A003487</t>
  </si>
  <si>
    <t>3201202117</t>
  </si>
  <si>
    <t>3201202121</t>
  </si>
  <si>
    <t>沈晨曦</t>
  </si>
  <si>
    <t>A004942</t>
  </si>
  <si>
    <t>3201202135</t>
  </si>
  <si>
    <t>彭玉姝</t>
  </si>
  <si>
    <t>A005275</t>
  </si>
  <si>
    <t>3201202125</t>
  </si>
  <si>
    <t>陈文涛</t>
  </si>
  <si>
    <t>A006021</t>
  </si>
  <si>
    <t>3201202138</t>
  </si>
  <si>
    <t>鲍销嚣</t>
  </si>
  <si>
    <t>A006223</t>
  </si>
  <si>
    <t>3201202129</t>
  </si>
  <si>
    <t>胡可</t>
  </si>
  <si>
    <t>A005690</t>
  </si>
  <si>
    <t>3201202218</t>
  </si>
  <si>
    <t>宋妍</t>
  </si>
  <si>
    <t>行管202</t>
  </si>
  <si>
    <t>A000599</t>
  </si>
  <si>
    <t>3201202224</t>
  </si>
  <si>
    <t>陈浩宇</t>
  </si>
  <si>
    <t>A002033</t>
  </si>
  <si>
    <t>3201202221</t>
  </si>
  <si>
    <t>张明娟</t>
  </si>
  <si>
    <t>A002817</t>
  </si>
  <si>
    <t>3201202214</t>
  </si>
  <si>
    <t>吴静</t>
  </si>
  <si>
    <t>A002841</t>
  </si>
  <si>
    <t>3201202213</t>
  </si>
  <si>
    <t>吴青青</t>
  </si>
  <si>
    <t>A002912</t>
  </si>
  <si>
    <t>3201202236</t>
  </si>
  <si>
    <t>焦博文</t>
  </si>
  <si>
    <t>A003135</t>
  </si>
  <si>
    <t>3201202235</t>
  </si>
  <si>
    <t>曹梦宇</t>
  </si>
  <si>
    <t>A003386</t>
  </si>
  <si>
    <t>3201202212</t>
  </si>
  <si>
    <t>杨圆敏</t>
  </si>
  <si>
    <t>A003446</t>
  </si>
  <si>
    <t>3201202223</t>
  </si>
  <si>
    <t>张俊</t>
  </si>
  <si>
    <t>A004262</t>
  </si>
  <si>
    <t>3201202215</t>
  </si>
  <si>
    <t>余智博</t>
  </si>
  <si>
    <t>A005296</t>
  </si>
  <si>
    <t>3201202230</t>
  </si>
  <si>
    <t>夏微</t>
  </si>
  <si>
    <t>A003626</t>
  </si>
  <si>
    <t>3200604234</t>
  </si>
  <si>
    <t>高向彤</t>
  </si>
  <si>
    <t>设计学院</t>
  </si>
  <si>
    <t>动画202</t>
  </si>
  <si>
    <t>A000014</t>
  </si>
  <si>
    <t>3200610132</t>
  </si>
  <si>
    <t>郭斌鑫</t>
  </si>
  <si>
    <t>产品设计201</t>
  </si>
  <si>
    <t>A000227</t>
  </si>
  <si>
    <t>3200610118</t>
  </si>
  <si>
    <t>汪慧琳</t>
  </si>
  <si>
    <t>A000614</t>
  </si>
  <si>
    <t>3200610113</t>
  </si>
  <si>
    <t>李芳</t>
  </si>
  <si>
    <t>A001012</t>
  </si>
  <si>
    <t>3200610129</t>
  </si>
  <si>
    <t>胡彬</t>
  </si>
  <si>
    <t>A001139</t>
  </si>
  <si>
    <t>3200610116</t>
  </si>
  <si>
    <t>杨子荧</t>
  </si>
  <si>
    <t>A001273</t>
  </si>
  <si>
    <t>3200610137</t>
  </si>
  <si>
    <t>章羽</t>
  </si>
  <si>
    <t>A002039</t>
  </si>
  <si>
    <t>3200610105</t>
  </si>
  <si>
    <t>王颖</t>
  </si>
  <si>
    <t>A002120</t>
  </si>
  <si>
    <t>3200610109</t>
  </si>
  <si>
    <t>孙悦</t>
  </si>
  <si>
    <t>A002789</t>
  </si>
  <si>
    <t>3200610133</t>
  </si>
  <si>
    <t>黄芷萱</t>
  </si>
  <si>
    <t>A002918</t>
  </si>
  <si>
    <t>3200610128</t>
  </si>
  <si>
    <t>胡海兵</t>
  </si>
  <si>
    <t>A004117</t>
  </si>
  <si>
    <t>3200610138</t>
  </si>
  <si>
    <t>蒋丽莹</t>
  </si>
  <si>
    <t>A004298</t>
  </si>
  <si>
    <t>3200610114</t>
  </si>
  <si>
    <t>李雨垚</t>
  </si>
  <si>
    <t>A004422</t>
  </si>
  <si>
    <t>3200610124</t>
  </si>
  <si>
    <t>陈雨轩</t>
  </si>
  <si>
    <t>A005536</t>
  </si>
  <si>
    <t>3200610110</t>
  </si>
  <si>
    <t>纪明杰</t>
  </si>
  <si>
    <t>A005553</t>
  </si>
  <si>
    <t>3200610130</t>
  </si>
  <si>
    <t>侯昌银</t>
  </si>
  <si>
    <t>A005561</t>
  </si>
  <si>
    <t>3200610103</t>
  </si>
  <si>
    <t>马静雯</t>
  </si>
  <si>
    <t>A006423</t>
  </si>
  <si>
    <t>3200610112</t>
  </si>
  <si>
    <t>李安泽</t>
  </si>
  <si>
    <t>A006453</t>
  </si>
  <si>
    <t>3200610104</t>
  </si>
  <si>
    <t>王思琪</t>
  </si>
  <si>
    <t>A002523</t>
  </si>
  <si>
    <t>3200610135</t>
  </si>
  <si>
    <t>曹岩岩</t>
  </si>
  <si>
    <t>A002911</t>
  </si>
  <si>
    <t>3200610117</t>
  </si>
  <si>
    <t>杨京梦</t>
  </si>
  <si>
    <t>3200610120</t>
  </si>
  <si>
    <t>张驰</t>
  </si>
  <si>
    <t>A004992</t>
  </si>
  <si>
    <t>3200610207</t>
  </si>
  <si>
    <t>邓佳赢</t>
  </si>
  <si>
    <t>产品设计202</t>
  </si>
  <si>
    <t>A000364</t>
  </si>
  <si>
    <t>3200610209</t>
  </si>
  <si>
    <t>冯浩雅</t>
  </si>
  <si>
    <t>A000367</t>
  </si>
  <si>
    <t>3200610223</t>
  </si>
  <si>
    <t>张佳文</t>
  </si>
  <si>
    <t>A000407</t>
  </si>
  <si>
    <t>3200610220</t>
  </si>
  <si>
    <t>张文君</t>
  </si>
  <si>
    <t>A000739</t>
  </si>
  <si>
    <t>3200610211</t>
  </si>
  <si>
    <t>刘雪</t>
  </si>
  <si>
    <t>A000788</t>
  </si>
  <si>
    <t>3200610205</t>
  </si>
  <si>
    <t>王婉捷</t>
  </si>
  <si>
    <t>A000830</t>
  </si>
  <si>
    <t>3200610215</t>
  </si>
  <si>
    <t>李星</t>
  </si>
  <si>
    <t>A000987</t>
  </si>
  <si>
    <t>3200610232</t>
  </si>
  <si>
    <t>郝桐</t>
  </si>
  <si>
    <t>A001039</t>
  </si>
  <si>
    <t>3200610201</t>
  </si>
  <si>
    <t>王子雪</t>
  </si>
  <si>
    <t>A001125</t>
  </si>
  <si>
    <t>3200610212</t>
  </si>
  <si>
    <t>孙赢正</t>
  </si>
  <si>
    <t>A001597</t>
  </si>
  <si>
    <t>3200610235</t>
  </si>
  <si>
    <t>徐梦阳</t>
  </si>
  <si>
    <t>A002119</t>
  </si>
  <si>
    <t>3200610208</t>
  </si>
  <si>
    <t>田紫妍</t>
  </si>
  <si>
    <t>A002590</t>
  </si>
  <si>
    <t>3200610240</t>
  </si>
  <si>
    <t>谭亚鹏</t>
  </si>
  <si>
    <t>A003461</t>
  </si>
  <si>
    <t>3200610239</t>
  </si>
  <si>
    <t>蔡楠楠</t>
  </si>
  <si>
    <t>A003781</t>
  </si>
  <si>
    <t>3200610238</t>
  </si>
  <si>
    <t>储成芮</t>
  </si>
  <si>
    <t>A004258</t>
  </si>
  <si>
    <t>3200610217</t>
  </si>
  <si>
    <t>李雅男</t>
  </si>
  <si>
    <t>A006490</t>
  </si>
  <si>
    <t>3200610230</t>
  </si>
  <si>
    <t>赵含</t>
  </si>
  <si>
    <t>A001346</t>
  </si>
  <si>
    <t>3200610224</t>
  </si>
  <si>
    <t>张倩</t>
  </si>
  <si>
    <t>A005031</t>
  </si>
  <si>
    <t>3200610202</t>
  </si>
  <si>
    <t>王欣怡</t>
  </si>
  <si>
    <t>A006187</t>
  </si>
  <si>
    <t>3200604130</t>
  </si>
  <si>
    <t>孟成睿</t>
  </si>
  <si>
    <t>动画201</t>
  </si>
  <si>
    <t>A002809</t>
  </si>
  <si>
    <t>3200604116</t>
  </si>
  <si>
    <t>孙露</t>
  </si>
  <si>
    <t>A004674</t>
  </si>
  <si>
    <t>3200604114</t>
  </si>
  <si>
    <t>祁懿萱</t>
  </si>
  <si>
    <t>A004689</t>
  </si>
  <si>
    <t>3200604132</t>
  </si>
  <si>
    <t>胡惟博</t>
  </si>
  <si>
    <t>A004994</t>
  </si>
  <si>
    <t>3200604126</t>
  </si>
  <si>
    <t>罗文芳</t>
  </si>
  <si>
    <t>A005141</t>
  </si>
  <si>
    <t>3200604112</t>
  </si>
  <si>
    <t>刘慧琳</t>
  </si>
  <si>
    <t>A005615</t>
  </si>
  <si>
    <t>3200604122</t>
  </si>
  <si>
    <t>张乐乐</t>
  </si>
  <si>
    <t>A005620</t>
  </si>
  <si>
    <t>3200604102</t>
  </si>
  <si>
    <t>卫子真</t>
  </si>
  <si>
    <t>A005635</t>
  </si>
  <si>
    <t>3200604113</t>
  </si>
  <si>
    <t>江何美</t>
  </si>
  <si>
    <t>A005665</t>
  </si>
  <si>
    <t>3200604101</t>
  </si>
  <si>
    <t>丁锐</t>
  </si>
  <si>
    <t>A004574</t>
  </si>
  <si>
    <t>3200604119</t>
  </si>
  <si>
    <t>3200604226</t>
  </si>
  <si>
    <t>查慧敏</t>
  </si>
  <si>
    <t>A000313</t>
  </si>
  <si>
    <t>3200604228</t>
  </si>
  <si>
    <t>姜浩雯</t>
  </si>
  <si>
    <t>A000315</t>
  </si>
  <si>
    <t>3200604207</t>
  </si>
  <si>
    <t>王焕焕</t>
  </si>
  <si>
    <t>A002274</t>
  </si>
  <si>
    <t>3200604209</t>
  </si>
  <si>
    <t>冯新雨</t>
  </si>
  <si>
    <t>A002293</t>
  </si>
  <si>
    <t>3200604220</t>
  </si>
  <si>
    <t>张经</t>
  </si>
  <si>
    <t>A002634</t>
  </si>
  <si>
    <t>3200604217</t>
  </si>
  <si>
    <t>杨甜</t>
  </si>
  <si>
    <t>A002703</t>
  </si>
  <si>
    <t>3200604201</t>
  </si>
  <si>
    <t>马乐</t>
  </si>
  <si>
    <t>A003606</t>
  </si>
  <si>
    <t>3200604224</t>
  </si>
  <si>
    <t>罗鑫鑫</t>
  </si>
  <si>
    <t>A003965</t>
  </si>
  <si>
    <t>3200604225</t>
  </si>
  <si>
    <t>金祥超</t>
  </si>
  <si>
    <t>A004179</t>
  </si>
  <si>
    <t>3200604233</t>
  </si>
  <si>
    <t>徐张狄</t>
  </si>
  <si>
    <t>A004460</t>
  </si>
  <si>
    <t>3200604231</t>
  </si>
  <si>
    <t>夏静莹</t>
  </si>
  <si>
    <t>A004830</t>
  </si>
  <si>
    <t>3200604212</t>
  </si>
  <si>
    <t>许强</t>
  </si>
  <si>
    <t>A006234</t>
  </si>
  <si>
    <t>3200604223</t>
  </si>
  <si>
    <t>陈婧</t>
  </si>
  <si>
    <t>A001737</t>
  </si>
  <si>
    <t>3200604215</t>
  </si>
  <si>
    <t>杨振宇</t>
  </si>
  <si>
    <t>A003067</t>
  </si>
  <si>
    <t>3190607141</t>
  </si>
  <si>
    <t>盛珍珍</t>
  </si>
  <si>
    <t>工业设计201</t>
  </si>
  <si>
    <t>A001837</t>
  </si>
  <si>
    <t>3200607126</t>
  </si>
  <si>
    <t>谷沛帆</t>
  </si>
  <si>
    <t>A002508</t>
  </si>
  <si>
    <t>3200607105</t>
  </si>
  <si>
    <t>王振球</t>
  </si>
  <si>
    <t>A003377</t>
  </si>
  <si>
    <t>3200607121</t>
  </si>
  <si>
    <t>李张艳</t>
  </si>
  <si>
    <t>A004182</t>
  </si>
  <si>
    <t>3200607137</t>
  </si>
  <si>
    <t>姚凯文</t>
  </si>
  <si>
    <t>A005203</t>
  </si>
  <si>
    <t>3200607123</t>
  </si>
  <si>
    <t>李超垒</t>
  </si>
  <si>
    <t>A005483</t>
  </si>
  <si>
    <t>3200607142</t>
  </si>
  <si>
    <t>蔡胜锋</t>
  </si>
  <si>
    <t>A005512</t>
  </si>
  <si>
    <t>3200607140</t>
  </si>
  <si>
    <t>郭晨瀚</t>
  </si>
  <si>
    <t>A005550</t>
  </si>
  <si>
    <t>3200607139</t>
  </si>
  <si>
    <t>徐彤鑫</t>
  </si>
  <si>
    <t>A005649</t>
  </si>
  <si>
    <t>3200607103</t>
  </si>
  <si>
    <t>3200607217</t>
  </si>
  <si>
    <t>李文豪</t>
  </si>
  <si>
    <t>工业设计202</t>
  </si>
  <si>
    <t>A001356</t>
  </si>
  <si>
    <t>3200607219</t>
  </si>
  <si>
    <t>杨晨</t>
  </si>
  <si>
    <t>A001456</t>
  </si>
  <si>
    <t>3200607218</t>
  </si>
  <si>
    <t>杨家耀</t>
  </si>
  <si>
    <t>A001519</t>
  </si>
  <si>
    <t>3200607224</t>
  </si>
  <si>
    <t>陈淑芬</t>
  </si>
  <si>
    <t>A002084</t>
  </si>
  <si>
    <t>3200607239</t>
  </si>
  <si>
    <t>蒋琦</t>
  </si>
  <si>
    <t>A004586</t>
  </si>
  <si>
    <t>3200607242</t>
  </si>
  <si>
    <t>裘苏洁</t>
  </si>
  <si>
    <t>A004632</t>
  </si>
  <si>
    <t>3200607243</t>
  </si>
  <si>
    <t>操选蒙</t>
  </si>
  <si>
    <t>A005112</t>
  </si>
  <si>
    <t>3200607236</t>
  </si>
  <si>
    <t>A005319</t>
  </si>
  <si>
    <t>3200607211</t>
  </si>
  <si>
    <t>刘娇</t>
  </si>
  <si>
    <t>A005585</t>
  </si>
  <si>
    <t>3200607212</t>
  </si>
  <si>
    <t>刘梦瑶</t>
  </si>
  <si>
    <t>A005605</t>
  </si>
  <si>
    <t>3200607204</t>
  </si>
  <si>
    <t>王德鑫</t>
  </si>
  <si>
    <t>A005121</t>
  </si>
  <si>
    <t>3200613119</t>
  </si>
  <si>
    <t>汪天宇</t>
  </si>
  <si>
    <t>工艺美术201</t>
  </si>
  <si>
    <t>A000160</t>
  </si>
  <si>
    <t>3200613115</t>
  </si>
  <si>
    <t>吴骏</t>
  </si>
  <si>
    <t>A001292</t>
  </si>
  <si>
    <t>3200613134</t>
  </si>
  <si>
    <t>崔宇璇</t>
  </si>
  <si>
    <t>A001501</t>
  </si>
  <si>
    <t>3200613116</t>
  </si>
  <si>
    <t>吴斯彤</t>
  </si>
  <si>
    <t>A001752</t>
  </si>
  <si>
    <t>3200613135</t>
  </si>
  <si>
    <t>韩潇</t>
  </si>
  <si>
    <t>A002378</t>
  </si>
  <si>
    <t>3200613140</t>
  </si>
  <si>
    <t>潘珊珊</t>
  </si>
  <si>
    <t>A003342</t>
  </si>
  <si>
    <t>3200613114</t>
  </si>
  <si>
    <t>肖银玲</t>
  </si>
  <si>
    <t>A003810</t>
  </si>
  <si>
    <t>3200613113</t>
  </si>
  <si>
    <t>杨嘉嘉</t>
  </si>
  <si>
    <t>A005067</t>
  </si>
  <si>
    <t>3200613111</t>
  </si>
  <si>
    <t>李敏</t>
  </si>
  <si>
    <t>A005130</t>
  </si>
  <si>
    <t>3200613118</t>
  </si>
  <si>
    <t>余曼丽</t>
  </si>
  <si>
    <t>A005178</t>
  </si>
  <si>
    <t>3200613123</t>
  </si>
  <si>
    <t>周欣瞳</t>
  </si>
  <si>
    <t>A005235</t>
  </si>
  <si>
    <t>3200613103</t>
  </si>
  <si>
    <t>王智松</t>
  </si>
  <si>
    <t>A005357</t>
  </si>
  <si>
    <t>3200613105</t>
  </si>
  <si>
    <t>卢纳雪</t>
  </si>
  <si>
    <t>A005449</t>
  </si>
  <si>
    <t>3200613120</t>
  </si>
  <si>
    <t>张诗佩</t>
  </si>
  <si>
    <t>A005607</t>
  </si>
  <si>
    <t>3200613133</t>
  </si>
  <si>
    <t>郭文慧</t>
  </si>
  <si>
    <t>A001939</t>
  </si>
  <si>
    <t>3200613102</t>
  </si>
  <si>
    <t>王灿</t>
  </si>
  <si>
    <t>A003347</t>
  </si>
  <si>
    <t>3200613107</t>
  </si>
  <si>
    <t>孙涛</t>
  </si>
  <si>
    <t>A004772</t>
  </si>
  <si>
    <t>3200606102</t>
  </si>
  <si>
    <t>方丹丹</t>
  </si>
  <si>
    <t>广告201</t>
  </si>
  <si>
    <t>A001253</t>
  </si>
  <si>
    <t>3200606132</t>
  </si>
  <si>
    <t>周雯慧</t>
  </si>
  <si>
    <t>A005030</t>
  </si>
  <si>
    <t>3200606106</t>
  </si>
  <si>
    <t>叶佳</t>
  </si>
  <si>
    <t>A005063</t>
  </si>
  <si>
    <t>3200606135</t>
  </si>
  <si>
    <t>袁鹏奥</t>
  </si>
  <si>
    <t>A005299</t>
  </si>
  <si>
    <t>3200606122</t>
  </si>
  <si>
    <t>汪芮</t>
  </si>
  <si>
    <t>A005437</t>
  </si>
  <si>
    <t>3200606120</t>
  </si>
  <si>
    <t>何静</t>
  </si>
  <si>
    <t>A005470</t>
  </si>
  <si>
    <t>3200606124</t>
  </si>
  <si>
    <t>宋名婧</t>
  </si>
  <si>
    <t>A005688</t>
  </si>
  <si>
    <t>3200606128</t>
  </si>
  <si>
    <t>陈亚亚</t>
  </si>
  <si>
    <t>A005700</t>
  </si>
  <si>
    <t>3200606114</t>
  </si>
  <si>
    <t>杜涛</t>
  </si>
  <si>
    <t>A006196</t>
  </si>
  <si>
    <t>3200606117</t>
  </si>
  <si>
    <t>吴苏皖</t>
  </si>
  <si>
    <t>A006493</t>
  </si>
  <si>
    <t>3200606127</t>
  </si>
  <si>
    <t>陆梦瑶</t>
  </si>
  <si>
    <t>A005280</t>
  </si>
  <si>
    <t>3200609138</t>
  </si>
  <si>
    <t>潘晨阳</t>
  </si>
  <si>
    <t>环境设计201</t>
  </si>
  <si>
    <t>A000467</t>
  </si>
  <si>
    <t>3200609136</t>
  </si>
  <si>
    <t>蔺玺权</t>
  </si>
  <si>
    <t>A000500</t>
  </si>
  <si>
    <t>3200609108</t>
  </si>
  <si>
    <t>田迎璐</t>
  </si>
  <si>
    <t>A000615</t>
  </si>
  <si>
    <t>3200609121</t>
  </si>
  <si>
    <t>陈嘉欣</t>
  </si>
  <si>
    <t>A001588</t>
  </si>
  <si>
    <t>3200609105</t>
  </si>
  <si>
    <t>3200609126</t>
  </si>
  <si>
    <t>郑婉婷</t>
  </si>
  <si>
    <t>A005242</t>
  </si>
  <si>
    <t>3200609112</t>
  </si>
  <si>
    <t>杨弛慧</t>
  </si>
  <si>
    <t>A005306</t>
  </si>
  <si>
    <t>3200609132</t>
  </si>
  <si>
    <t>宿佳怡</t>
  </si>
  <si>
    <t>A005541</t>
  </si>
  <si>
    <t>3200609134</t>
  </si>
  <si>
    <t>蒋淳</t>
  </si>
  <si>
    <t>A005577</t>
  </si>
  <si>
    <t>3200609111</t>
  </si>
  <si>
    <t>杨万硕</t>
  </si>
  <si>
    <t>A005639</t>
  </si>
  <si>
    <t>3200609125</t>
  </si>
  <si>
    <t>郑逸舟</t>
  </si>
  <si>
    <t>A005646</t>
  </si>
  <si>
    <t>3200609106</t>
  </si>
  <si>
    <t>区博钧</t>
  </si>
  <si>
    <t>A005661</t>
  </si>
  <si>
    <t>3200609135</t>
  </si>
  <si>
    <t>雷伟康</t>
  </si>
  <si>
    <t>A005662</t>
  </si>
  <si>
    <t>3200609140</t>
  </si>
  <si>
    <t>籍子昀</t>
  </si>
  <si>
    <t>A005693</t>
  </si>
  <si>
    <t>3200609107</t>
  </si>
  <si>
    <t>左娱菲</t>
  </si>
  <si>
    <t>A006470</t>
  </si>
  <si>
    <t>3200609131</t>
  </si>
  <si>
    <t>常佳乐</t>
  </si>
  <si>
    <t>A000480</t>
  </si>
  <si>
    <t>3200609130</t>
  </si>
  <si>
    <t>郭金涛</t>
  </si>
  <si>
    <t>A005654</t>
  </si>
  <si>
    <t>3200609233</t>
  </si>
  <si>
    <t>黄培培</t>
  </si>
  <si>
    <t>环境设计202</t>
  </si>
  <si>
    <t>A000622</t>
  </si>
  <si>
    <t>3200609238</t>
  </si>
  <si>
    <t>窦士席</t>
  </si>
  <si>
    <t>A004629</t>
  </si>
  <si>
    <t>3200609239</t>
  </si>
  <si>
    <t>翟维娣</t>
  </si>
  <si>
    <t>A005005</t>
  </si>
  <si>
    <t>3200609206</t>
  </si>
  <si>
    <t>王梦菲</t>
  </si>
  <si>
    <t>A005055</t>
  </si>
  <si>
    <t>3200609208</t>
  </si>
  <si>
    <t>朱佳慧</t>
  </si>
  <si>
    <t>A005090</t>
  </si>
  <si>
    <t>3200609215</t>
  </si>
  <si>
    <t>杨思钰</t>
  </si>
  <si>
    <t>A005100</t>
  </si>
  <si>
    <t>3200609207</t>
  </si>
  <si>
    <t>冯全全</t>
  </si>
  <si>
    <t>A005102</t>
  </si>
  <si>
    <t>3200609236</t>
  </si>
  <si>
    <t>葛贤阳</t>
  </si>
  <si>
    <t>A005113</t>
  </si>
  <si>
    <t>3200609222</t>
  </si>
  <si>
    <t>陈梦晴</t>
  </si>
  <si>
    <t>A005158</t>
  </si>
  <si>
    <t>3200609210</t>
  </si>
  <si>
    <t>刘兰旭</t>
  </si>
  <si>
    <t>A005173</t>
  </si>
  <si>
    <t>3200609220</t>
  </si>
  <si>
    <t>张振轩</t>
  </si>
  <si>
    <t>A005189</t>
  </si>
  <si>
    <t>3200609235</t>
  </si>
  <si>
    <t>葛伊杰</t>
  </si>
  <si>
    <t>A005288</t>
  </si>
  <si>
    <t>3200609223</t>
  </si>
  <si>
    <t>陈智康</t>
  </si>
  <si>
    <t>A005320</t>
  </si>
  <si>
    <t>3180609221</t>
  </si>
  <si>
    <t>张宇龙</t>
  </si>
  <si>
    <t>A005572</t>
  </si>
  <si>
    <t>3200609225</t>
  </si>
  <si>
    <t>赵玉涛</t>
  </si>
  <si>
    <t>A005592</t>
  </si>
  <si>
    <t>3200609209</t>
  </si>
  <si>
    <t>朱俊峰</t>
  </si>
  <si>
    <t>A005601</t>
  </si>
  <si>
    <t>3200609230</t>
  </si>
  <si>
    <t>柴芙蓉</t>
  </si>
  <si>
    <t>A005669</t>
  </si>
  <si>
    <t>3200609226</t>
  </si>
  <si>
    <t>赵铭赫</t>
  </si>
  <si>
    <t>A005696</t>
  </si>
  <si>
    <t>3200609240</t>
  </si>
  <si>
    <t>魏嘉兴</t>
  </si>
  <si>
    <t>A005176</t>
  </si>
  <si>
    <t>3200608123</t>
  </si>
  <si>
    <t>张昌霖</t>
  </si>
  <si>
    <t>视觉传达201</t>
  </si>
  <si>
    <t>A000314</t>
  </si>
  <si>
    <t>3200608136</t>
  </si>
  <si>
    <t>龚雨成</t>
  </si>
  <si>
    <t>A000943</t>
  </si>
  <si>
    <t>3200610237</t>
  </si>
  <si>
    <t>唐妹</t>
  </si>
  <si>
    <t>A003101</t>
  </si>
  <si>
    <t>3200608117</t>
  </si>
  <si>
    <t>李佳惠</t>
  </si>
  <si>
    <t>A005171</t>
  </si>
  <si>
    <t>3200608102</t>
  </si>
  <si>
    <t>王丽明</t>
  </si>
  <si>
    <t>A005383</t>
  </si>
  <si>
    <t>3200608114</t>
  </si>
  <si>
    <t>孙紫薇</t>
  </si>
  <si>
    <t>A005399</t>
  </si>
  <si>
    <t>3200608112</t>
  </si>
  <si>
    <t>齐婷</t>
  </si>
  <si>
    <t>A005593</t>
  </si>
  <si>
    <t>3200608140</t>
  </si>
  <si>
    <t>薛雯婷</t>
  </si>
  <si>
    <t>A006010</t>
  </si>
  <si>
    <t>3200608118</t>
  </si>
  <si>
    <t>杨佳仪</t>
  </si>
  <si>
    <t>A006440</t>
  </si>
  <si>
    <t>3200608125</t>
  </si>
  <si>
    <t>3200608121</t>
  </si>
  <si>
    <t>余彤</t>
  </si>
  <si>
    <t>A006491</t>
  </si>
  <si>
    <t>3200608103</t>
  </si>
  <si>
    <t>王凯维</t>
  </si>
  <si>
    <t>A005120</t>
  </si>
  <si>
    <t>3200608132</t>
  </si>
  <si>
    <t>侯政川</t>
  </si>
  <si>
    <t>A005581</t>
  </si>
  <si>
    <t>3200608116</t>
  </si>
  <si>
    <t>李远远</t>
  </si>
  <si>
    <t>A005685</t>
  </si>
  <si>
    <t>3200608234</t>
  </si>
  <si>
    <t>殷乐婷</t>
  </si>
  <si>
    <t>视觉传达202</t>
  </si>
  <si>
    <t>A004738</t>
  </si>
  <si>
    <t>3180608119</t>
  </si>
  <si>
    <t>肖华荣</t>
  </si>
  <si>
    <t>A005010</t>
  </si>
  <si>
    <t>3200608232</t>
  </si>
  <si>
    <t>袁立</t>
  </si>
  <si>
    <t>A005075</t>
  </si>
  <si>
    <t>3200608221</t>
  </si>
  <si>
    <t>何晟囡</t>
  </si>
  <si>
    <t>A005076</t>
  </si>
  <si>
    <t>3200608225</t>
  </si>
  <si>
    <t>赵鑫悦</t>
  </si>
  <si>
    <t>A005146</t>
  </si>
  <si>
    <t>3200608203</t>
  </si>
  <si>
    <t>王京金</t>
  </si>
  <si>
    <t>A005148</t>
  </si>
  <si>
    <t>3200608220</t>
  </si>
  <si>
    <t>吴曦</t>
  </si>
  <si>
    <t>A005166</t>
  </si>
  <si>
    <t>3200608207</t>
  </si>
  <si>
    <t>白乾茹</t>
  </si>
  <si>
    <t>A005349</t>
  </si>
  <si>
    <t>3200608212</t>
  </si>
  <si>
    <t>李睿妍</t>
  </si>
  <si>
    <t>A005369</t>
  </si>
  <si>
    <t>3200608217</t>
  </si>
  <si>
    <t>杨雯艳</t>
  </si>
  <si>
    <t>A005475</t>
  </si>
  <si>
    <t>3200608211</t>
  </si>
  <si>
    <t>李娜</t>
  </si>
  <si>
    <t>A005498</t>
  </si>
  <si>
    <t>3200608227</t>
  </si>
  <si>
    <t>胡锦豪</t>
  </si>
  <si>
    <t>A005584</t>
  </si>
  <si>
    <t>3200608229</t>
  </si>
  <si>
    <t>侯鹏飞</t>
  </si>
  <si>
    <t>A005624</t>
  </si>
  <si>
    <t>3200608222</t>
  </si>
  <si>
    <t>张凌</t>
  </si>
  <si>
    <t>A005660</t>
  </si>
  <si>
    <t>3200608240</t>
  </si>
  <si>
    <t>赫祎雪</t>
  </si>
  <si>
    <t>A005664</t>
  </si>
  <si>
    <t>3200608204</t>
  </si>
  <si>
    <t>韦莹</t>
  </si>
  <si>
    <t>A006463</t>
  </si>
  <si>
    <t>3200608206</t>
  </si>
  <si>
    <t>尹洪涛</t>
  </si>
  <si>
    <t>A005657</t>
  </si>
  <si>
    <t>3200608337</t>
  </si>
  <si>
    <t>高楠</t>
  </si>
  <si>
    <t>视觉传达203</t>
  </si>
  <si>
    <t>A000156</t>
  </si>
  <si>
    <t>3200608340</t>
  </si>
  <si>
    <t>潘萌萌</t>
  </si>
  <si>
    <t>A000911</t>
  </si>
  <si>
    <t>3200608303</t>
  </si>
  <si>
    <t>王子怡</t>
  </si>
  <si>
    <t>A001699</t>
  </si>
  <si>
    <t>3200608332</t>
  </si>
  <si>
    <t>赵治强</t>
  </si>
  <si>
    <t>A005054</t>
  </si>
  <si>
    <t>3200608317</t>
  </si>
  <si>
    <t>A005083</t>
  </si>
  <si>
    <t>3200608314</t>
  </si>
  <si>
    <t>李亚芳</t>
  </si>
  <si>
    <t>A005111</t>
  </si>
  <si>
    <t>3200608320</t>
  </si>
  <si>
    <t>张笑荠</t>
  </si>
  <si>
    <t>A005118</t>
  </si>
  <si>
    <t>3200608321</t>
  </si>
  <si>
    <t>张琦</t>
  </si>
  <si>
    <t>A005138</t>
  </si>
  <si>
    <t>3200608315</t>
  </si>
  <si>
    <t>李金帅</t>
  </si>
  <si>
    <t>A005142</t>
  </si>
  <si>
    <t>3200608310</t>
  </si>
  <si>
    <t>许贤</t>
  </si>
  <si>
    <t>A005144</t>
  </si>
  <si>
    <t>3200608335</t>
  </si>
  <si>
    <t>夏旭文</t>
  </si>
  <si>
    <t>A005226</t>
  </si>
  <si>
    <t>3200608338</t>
  </si>
  <si>
    <t>黄冰冰</t>
  </si>
  <si>
    <t>A005290</t>
  </si>
  <si>
    <t>3200608312</t>
  </si>
  <si>
    <t>杜笑一</t>
  </si>
  <si>
    <t>A005303</t>
  </si>
  <si>
    <t>3200608308</t>
  </si>
  <si>
    <t>刘蓓蓓</t>
  </si>
  <si>
    <t>A005621</t>
  </si>
  <si>
    <t>3200608307</t>
  </si>
  <si>
    <t>刘温馨</t>
  </si>
  <si>
    <t>A005641</t>
  </si>
  <si>
    <t>3200608311</t>
  </si>
  <si>
    <t>孙婷婷</t>
  </si>
  <si>
    <t>A005667</t>
  </si>
  <si>
    <t>3200608318</t>
  </si>
  <si>
    <t>张乐</t>
  </si>
  <si>
    <t>A005684</t>
  </si>
  <si>
    <t>3200608336</t>
  </si>
  <si>
    <t>徐晔</t>
  </si>
  <si>
    <t>A006407</t>
  </si>
  <si>
    <t>3200608339</t>
  </si>
  <si>
    <t>曹毓轩</t>
  </si>
  <si>
    <t>A006428</t>
  </si>
  <si>
    <t>3200608329</t>
  </si>
  <si>
    <t>金千玺</t>
  </si>
  <si>
    <t>A005124</t>
  </si>
  <si>
    <t>3200608323</t>
  </si>
  <si>
    <t>张馨予</t>
  </si>
  <si>
    <t>A005544</t>
  </si>
  <si>
    <t>3200611128</t>
  </si>
  <si>
    <t>易淑敏</t>
  </si>
  <si>
    <t>数字媒体201</t>
  </si>
  <si>
    <t>A000060</t>
  </si>
  <si>
    <t>3200611131</t>
  </si>
  <si>
    <t>赵莉莉</t>
  </si>
  <si>
    <t>A000130</t>
  </si>
  <si>
    <t>3200611137</t>
  </si>
  <si>
    <t>龚长乐</t>
  </si>
  <si>
    <t>A000209</t>
  </si>
  <si>
    <t>3200611133</t>
  </si>
  <si>
    <t>钟习传</t>
  </si>
  <si>
    <t>A000275</t>
  </si>
  <si>
    <t>3200611129</t>
  </si>
  <si>
    <t>庞雅文</t>
  </si>
  <si>
    <t>A000937</t>
  </si>
  <si>
    <t>3200611122</t>
  </si>
  <si>
    <t>张笑涵</t>
  </si>
  <si>
    <t>A001136</t>
  </si>
  <si>
    <t>3200611115</t>
  </si>
  <si>
    <t>李弋戈</t>
  </si>
  <si>
    <t>A001880</t>
  </si>
  <si>
    <t>3200611111</t>
  </si>
  <si>
    <t>许志鹏</t>
  </si>
  <si>
    <t>A002188</t>
  </si>
  <si>
    <t>3200611138</t>
  </si>
  <si>
    <t>覃巧丽</t>
  </si>
  <si>
    <t>A003295</t>
  </si>
  <si>
    <t>3200611110</t>
  </si>
  <si>
    <t>刘赛</t>
  </si>
  <si>
    <t>A004036</t>
  </si>
  <si>
    <t>3200611108</t>
  </si>
  <si>
    <t>刘宇豪</t>
  </si>
  <si>
    <t>A004146</t>
  </si>
  <si>
    <t>3200611103</t>
  </si>
  <si>
    <t>兰凯</t>
  </si>
  <si>
    <t>A004206</t>
  </si>
  <si>
    <t>3200613129</t>
  </si>
  <si>
    <t>晁旭</t>
  </si>
  <si>
    <t>A004431</t>
  </si>
  <si>
    <t>3180611105</t>
  </si>
  <si>
    <t>王浩强</t>
  </si>
  <si>
    <t>A005218</t>
  </si>
  <si>
    <t>3200611102</t>
  </si>
  <si>
    <t>方世辉</t>
  </si>
  <si>
    <t>A005405</t>
  </si>
  <si>
    <t>3200611120</t>
  </si>
  <si>
    <t>杨景远</t>
  </si>
  <si>
    <t>A005520</t>
  </si>
  <si>
    <t>3200611109</t>
  </si>
  <si>
    <t>刘明霞</t>
  </si>
  <si>
    <t>A005540</t>
  </si>
  <si>
    <t>3200611121</t>
  </si>
  <si>
    <t>吴佳宇</t>
  </si>
  <si>
    <t>A002605</t>
  </si>
  <si>
    <t>3200611112</t>
  </si>
  <si>
    <t>孙巨虎</t>
  </si>
  <si>
    <t>A002749</t>
  </si>
  <si>
    <t>3200611123</t>
  </si>
  <si>
    <t>张雅涵</t>
  </si>
  <si>
    <t>A004762</t>
  </si>
  <si>
    <t>3200403222</t>
  </si>
  <si>
    <t>姜秋月</t>
  </si>
  <si>
    <t>生物与食品工程学院</t>
  </si>
  <si>
    <t>生制202</t>
  </si>
  <si>
    <t>A000327</t>
  </si>
  <si>
    <t>3200402127</t>
  </si>
  <si>
    <t>陈天祥</t>
  </si>
  <si>
    <t>生工201</t>
  </si>
  <si>
    <t>A002838</t>
  </si>
  <si>
    <t>3200402110</t>
  </si>
  <si>
    <t>庄静静</t>
  </si>
  <si>
    <t>A004207</t>
  </si>
  <si>
    <t>3200402129</t>
  </si>
  <si>
    <t>陈浩然</t>
  </si>
  <si>
    <t>A004212</t>
  </si>
  <si>
    <t>3200402128</t>
  </si>
  <si>
    <t>3200402123</t>
  </si>
  <si>
    <t>3200402213</t>
  </si>
  <si>
    <t>李盼盼</t>
  </si>
  <si>
    <t>生工202</t>
  </si>
  <si>
    <t>A003163</t>
  </si>
  <si>
    <t>3200402234</t>
  </si>
  <si>
    <t>胡沁瑶</t>
  </si>
  <si>
    <t>A005464</t>
  </si>
  <si>
    <t>3200402225</t>
  </si>
  <si>
    <t>张洋</t>
  </si>
  <si>
    <t>A005468</t>
  </si>
  <si>
    <t>3200402236</t>
  </si>
  <si>
    <t>俞伊丽</t>
  </si>
  <si>
    <t>A005523</t>
  </si>
  <si>
    <t>3200402206</t>
  </si>
  <si>
    <t>朱丽丽</t>
  </si>
  <si>
    <t>A005457</t>
  </si>
  <si>
    <t>3200403118</t>
  </si>
  <si>
    <t>李康</t>
  </si>
  <si>
    <t>生制201</t>
  </si>
  <si>
    <t>A001126</t>
  </si>
  <si>
    <t>3200403129</t>
  </si>
  <si>
    <t>徐钗欣</t>
  </si>
  <si>
    <t>A002977</t>
  </si>
  <si>
    <t>3200403127</t>
  </si>
  <si>
    <t>秦志豪</t>
  </si>
  <si>
    <t>A004122</t>
  </si>
  <si>
    <t>3200403132</t>
  </si>
  <si>
    <t>彭健雅</t>
  </si>
  <si>
    <t>A005487</t>
  </si>
  <si>
    <t>3200403125</t>
  </si>
  <si>
    <t>俞珍</t>
  </si>
  <si>
    <t>A006207</t>
  </si>
  <si>
    <t>3200403116</t>
  </si>
  <si>
    <t>李正洋</t>
  </si>
  <si>
    <t>A006359</t>
  </si>
  <si>
    <t>3200403115</t>
  </si>
  <si>
    <t>杜文博</t>
  </si>
  <si>
    <t>A006437</t>
  </si>
  <si>
    <t>3200403228</t>
  </si>
  <si>
    <t>戚锐</t>
  </si>
  <si>
    <t>A004925</t>
  </si>
  <si>
    <t>3200403229</t>
  </si>
  <si>
    <t>梁文雅</t>
  </si>
  <si>
    <t>A004935</t>
  </si>
  <si>
    <t>3200403203</t>
  </si>
  <si>
    <t>王璟仪</t>
  </si>
  <si>
    <t>A005355</t>
  </si>
  <si>
    <t>3200403218</t>
  </si>
  <si>
    <t>张海林</t>
  </si>
  <si>
    <t>A006497</t>
  </si>
  <si>
    <t>3200403310</t>
  </si>
  <si>
    <t>阮厚亮</t>
  </si>
  <si>
    <t>生制203</t>
  </si>
  <si>
    <t>A003997</t>
  </si>
  <si>
    <t>3200403307</t>
  </si>
  <si>
    <t>刘永杰</t>
  </si>
  <si>
    <t>A004426</t>
  </si>
  <si>
    <t>3200403303</t>
  </si>
  <si>
    <t>王琦</t>
  </si>
  <si>
    <t>A004449</t>
  </si>
  <si>
    <t>3200403332</t>
  </si>
  <si>
    <t>葛宏伟</t>
  </si>
  <si>
    <t>A006061</t>
  </si>
  <si>
    <t>3200403326</t>
  </si>
  <si>
    <t>3200401136</t>
  </si>
  <si>
    <t>徐雯静</t>
  </si>
  <si>
    <t>食品201</t>
  </si>
  <si>
    <t>A001426</t>
  </si>
  <si>
    <t>3200401118</t>
  </si>
  <si>
    <t>张艺苗</t>
  </si>
  <si>
    <t>A002793</t>
  </si>
  <si>
    <t>3200401117</t>
  </si>
  <si>
    <t>邹思佳</t>
  </si>
  <si>
    <t>A006132</t>
  </si>
  <si>
    <t>3200401122</t>
  </si>
  <si>
    <t>陆志伟</t>
  </si>
  <si>
    <t>A006260</t>
  </si>
  <si>
    <t>3200401120</t>
  </si>
  <si>
    <t>张琳琳</t>
  </si>
  <si>
    <t>A006377</t>
  </si>
  <si>
    <t>3200401140</t>
  </si>
  <si>
    <t>傅洪涛</t>
  </si>
  <si>
    <t>A002923</t>
  </si>
  <si>
    <t>3200401212</t>
  </si>
  <si>
    <t>孙颖</t>
  </si>
  <si>
    <t>食品202</t>
  </si>
  <si>
    <t>A000748</t>
  </si>
  <si>
    <t>3200401202</t>
  </si>
  <si>
    <t>王政</t>
  </si>
  <si>
    <t>A001700</t>
  </si>
  <si>
    <t>3200401206</t>
  </si>
  <si>
    <t>甘薇</t>
  </si>
  <si>
    <t>A002870</t>
  </si>
  <si>
    <t>3200401223</t>
  </si>
  <si>
    <t>陆圆圆</t>
  </si>
  <si>
    <t>A002913</t>
  </si>
  <si>
    <t>3200401227</t>
  </si>
  <si>
    <t>孟浩文</t>
  </si>
  <si>
    <t>A003361</t>
  </si>
  <si>
    <t>3200401222</t>
  </si>
  <si>
    <t>陆国惠</t>
  </si>
  <si>
    <t>A004159</t>
  </si>
  <si>
    <t>3200401218</t>
  </si>
  <si>
    <t>何方圆</t>
  </si>
  <si>
    <t>A006179</t>
  </si>
  <si>
    <t>3200401220</t>
  </si>
  <si>
    <t>张瑞涛</t>
  </si>
  <si>
    <t>A006442</t>
  </si>
  <si>
    <t>3200803320</t>
  </si>
  <si>
    <t>陈小曼</t>
  </si>
  <si>
    <t>数理与金融学院</t>
  </si>
  <si>
    <t>金融203</t>
  </si>
  <si>
    <t>A000186</t>
  </si>
  <si>
    <t>3200805125</t>
  </si>
  <si>
    <t>鲁梦伟</t>
  </si>
  <si>
    <t>互联金融201</t>
  </si>
  <si>
    <t>A002005</t>
  </si>
  <si>
    <t>3200805116</t>
  </si>
  <si>
    <t>汪鹏</t>
  </si>
  <si>
    <t>A003537</t>
  </si>
  <si>
    <t>3200805105</t>
  </si>
  <si>
    <t>王涵颖</t>
  </si>
  <si>
    <t>A005080</t>
  </si>
  <si>
    <t>3200805121</t>
  </si>
  <si>
    <t>骆佳</t>
  </si>
  <si>
    <t>A006451</t>
  </si>
  <si>
    <t>3200805123</t>
  </si>
  <si>
    <t>唐锦</t>
  </si>
  <si>
    <t>A006454</t>
  </si>
  <si>
    <t>3200805214</t>
  </si>
  <si>
    <t>周庞枝</t>
  </si>
  <si>
    <t>互联金融202</t>
  </si>
  <si>
    <t>A004032</t>
  </si>
  <si>
    <t>3200805218</t>
  </si>
  <si>
    <t>胡雯雯</t>
  </si>
  <si>
    <t>A004303</t>
  </si>
  <si>
    <t>3200805215</t>
  </si>
  <si>
    <t>胡元奇</t>
  </si>
  <si>
    <t>A004526</t>
  </si>
  <si>
    <t>3200805202</t>
  </si>
  <si>
    <t>左书海</t>
  </si>
  <si>
    <t>A004541</t>
  </si>
  <si>
    <t>3200805219</t>
  </si>
  <si>
    <t>顾茂京</t>
  </si>
  <si>
    <t>A004768</t>
  </si>
  <si>
    <t>3200805222</t>
  </si>
  <si>
    <t>彭倩</t>
  </si>
  <si>
    <t>A006471</t>
  </si>
  <si>
    <t>3200805206</t>
  </si>
  <si>
    <t>3200803125</t>
  </si>
  <si>
    <t>钮新玉</t>
  </si>
  <si>
    <t>金融201</t>
  </si>
  <si>
    <t>A000590</t>
  </si>
  <si>
    <t>3200803124</t>
  </si>
  <si>
    <t>胡梦园</t>
  </si>
  <si>
    <t>A001062</t>
  </si>
  <si>
    <t>3200803132</t>
  </si>
  <si>
    <t>彭婷</t>
  </si>
  <si>
    <t>A001514</t>
  </si>
  <si>
    <t>3200803109</t>
  </si>
  <si>
    <t>刘钰潇</t>
  </si>
  <si>
    <t>A001882</t>
  </si>
  <si>
    <t>3200803101</t>
  </si>
  <si>
    <t>丁元标</t>
  </si>
  <si>
    <t>A001911</t>
  </si>
  <si>
    <t>3200803127</t>
  </si>
  <si>
    <t>费子奇</t>
  </si>
  <si>
    <t>A003144</t>
  </si>
  <si>
    <t>3200311240</t>
  </si>
  <si>
    <t>谢飞</t>
  </si>
  <si>
    <t>A003960</t>
  </si>
  <si>
    <t>3200803126</t>
  </si>
  <si>
    <t>饶文娟</t>
  </si>
  <si>
    <t>A004147</t>
  </si>
  <si>
    <t>3200803115</t>
  </si>
  <si>
    <t>吴欢</t>
  </si>
  <si>
    <t>A005332</t>
  </si>
  <si>
    <t>3200803134</t>
  </si>
  <si>
    <t>雷文梁</t>
  </si>
  <si>
    <t>A005632</t>
  </si>
  <si>
    <t>3200803102</t>
  </si>
  <si>
    <t>A006246</t>
  </si>
  <si>
    <t>3200803204</t>
  </si>
  <si>
    <t>王新雨</t>
  </si>
  <si>
    <t>金融202</t>
  </si>
  <si>
    <t>A001402</t>
  </si>
  <si>
    <t>3200803226</t>
  </si>
  <si>
    <t>胡岚</t>
  </si>
  <si>
    <t>A002771</t>
  </si>
  <si>
    <t>3200803218</t>
  </si>
  <si>
    <t>陆应龙</t>
  </si>
  <si>
    <t>A003074</t>
  </si>
  <si>
    <t>3200803211</t>
  </si>
  <si>
    <t>刘春雨</t>
  </si>
  <si>
    <t>A003991</t>
  </si>
  <si>
    <t>3200803215</t>
  </si>
  <si>
    <t>杨嘉兴</t>
  </si>
  <si>
    <t>A004646</t>
  </si>
  <si>
    <t>3200803232</t>
  </si>
  <si>
    <t>彭叶龙</t>
  </si>
  <si>
    <t>A005322</t>
  </si>
  <si>
    <t>3200803230</t>
  </si>
  <si>
    <t>崔志强</t>
  </si>
  <si>
    <t>A005591</t>
  </si>
  <si>
    <t>3200803223</t>
  </si>
  <si>
    <t>欧阳志红</t>
  </si>
  <si>
    <t>A006192</t>
  </si>
  <si>
    <t>3200803231</t>
  </si>
  <si>
    <t>崔雨琦</t>
  </si>
  <si>
    <t>A006247</t>
  </si>
  <si>
    <t>3200803207</t>
  </si>
  <si>
    <t>朱马冕墈</t>
  </si>
  <si>
    <t>A006441</t>
  </si>
  <si>
    <t>3200803336</t>
  </si>
  <si>
    <t>管彤彤</t>
  </si>
  <si>
    <t>A001436</t>
  </si>
  <si>
    <t>3200803328</t>
  </si>
  <si>
    <t>唐冉</t>
  </si>
  <si>
    <t>A002173</t>
  </si>
  <si>
    <t>3200803323</t>
  </si>
  <si>
    <t>荣雅雯</t>
  </si>
  <si>
    <t>A002730</t>
  </si>
  <si>
    <t>3200803325</t>
  </si>
  <si>
    <t>姚佳泳</t>
  </si>
  <si>
    <t>A003048</t>
  </si>
  <si>
    <t>3200803319</t>
  </si>
  <si>
    <t>陆兴梦</t>
  </si>
  <si>
    <t>A003527</t>
  </si>
  <si>
    <t>3200803332</t>
  </si>
  <si>
    <t>韩晟</t>
  </si>
  <si>
    <t>A004000</t>
  </si>
  <si>
    <t>3200803310</t>
  </si>
  <si>
    <t>刘佳亮</t>
  </si>
  <si>
    <t>A004513</t>
  </si>
  <si>
    <t>3200803330</t>
  </si>
  <si>
    <t>梅睿</t>
  </si>
  <si>
    <t>A004915</t>
  </si>
  <si>
    <t>3200803311</t>
  </si>
  <si>
    <t>刘锦</t>
  </si>
  <si>
    <t>A004970</t>
  </si>
  <si>
    <t>3191002125</t>
  </si>
  <si>
    <t>张雅郡</t>
  </si>
  <si>
    <t>A006197</t>
  </si>
  <si>
    <t>3200803304</t>
  </si>
  <si>
    <t>王周震</t>
  </si>
  <si>
    <t>A006206</t>
  </si>
  <si>
    <t>3200802105</t>
  </si>
  <si>
    <t>王涛</t>
  </si>
  <si>
    <t>统计201</t>
  </si>
  <si>
    <t>A002528</t>
  </si>
  <si>
    <t>3200802138</t>
  </si>
  <si>
    <t>雷宇航</t>
  </si>
  <si>
    <t>A002561</t>
  </si>
  <si>
    <t>3200802135</t>
  </si>
  <si>
    <t>黄潇颖</t>
  </si>
  <si>
    <t>A002653</t>
  </si>
  <si>
    <t>3180802135</t>
  </si>
  <si>
    <t>黄子浩</t>
  </si>
  <si>
    <t>A003622</t>
  </si>
  <si>
    <t>3200802107</t>
  </si>
  <si>
    <t>邓子博</t>
  </si>
  <si>
    <t>A004041</t>
  </si>
  <si>
    <t>3200802115</t>
  </si>
  <si>
    <t>阮佑成</t>
  </si>
  <si>
    <t>A004149</t>
  </si>
  <si>
    <t>3200802118</t>
  </si>
  <si>
    <t>吴宇澄</t>
  </si>
  <si>
    <t>A004244</t>
  </si>
  <si>
    <t>3200802133</t>
  </si>
  <si>
    <t>凌辉</t>
  </si>
  <si>
    <t>A005645</t>
  </si>
  <si>
    <t>3200802122</t>
  </si>
  <si>
    <t>余浩男</t>
  </si>
  <si>
    <t>A006465</t>
  </si>
  <si>
    <t>3200802140</t>
  </si>
  <si>
    <t>晏显菁</t>
  </si>
  <si>
    <t>A006485</t>
  </si>
  <si>
    <t>3200802202</t>
  </si>
  <si>
    <t>王炜</t>
  </si>
  <si>
    <t>统计202</t>
  </si>
  <si>
    <t>A004413</t>
  </si>
  <si>
    <t>3200802238</t>
  </si>
  <si>
    <t>鲁雨露</t>
  </si>
  <si>
    <t>A004784</t>
  </si>
  <si>
    <t>3200802239</t>
  </si>
  <si>
    <t>翟桂丽</t>
  </si>
  <si>
    <t>A004941</t>
  </si>
  <si>
    <t>3200802226</t>
  </si>
  <si>
    <t>周燕如</t>
  </si>
  <si>
    <t>A006052</t>
  </si>
  <si>
    <t>3200802229</t>
  </si>
  <si>
    <t>胡欣燕</t>
  </si>
  <si>
    <t>A006056</t>
  </si>
  <si>
    <t>3200802230</t>
  </si>
  <si>
    <t>柳绪哲</t>
  </si>
  <si>
    <t>A006243</t>
  </si>
  <si>
    <t>3200802235</t>
  </si>
  <si>
    <t>黄晶晶</t>
  </si>
  <si>
    <t>A006332</t>
  </si>
  <si>
    <t>3200802206</t>
  </si>
  <si>
    <t>朱娜娜</t>
  </si>
  <si>
    <t>A006368</t>
  </si>
  <si>
    <t>3201301124</t>
  </si>
  <si>
    <t>唐佳璐</t>
  </si>
  <si>
    <t>体育学院</t>
  </si>
  <si>
    <t>表演201</t>
  </si>
  <si>
    <t>A000096</t>
  </si>
  <si>
    <t>3201301119</t>
  </si>
  <si>
    <t>胡志凤</t>
  </si>
  <si>
    <t>A001077</t>
  </si>
  <si>
    <t>3201301121</t>
  </si>
  <si>
    <t>徐小惠</t>
  </si>
  <si>
    <t>A001205</t>
  </si>
  <si>
    <t>3201301114</t>
  </si>
  <si>
    <t>张涵</t>
  </si>
  <si>
    <t>A001225</t>
  </si>
  <si>
    <t>3201301120</t>
  </si>
  <si>
    <t>夏辉珍</t>
  </si>
  <si>
    <t>A002137</t>
  </si>
  <si>
    <t>3201301111</t>
  </si>
  <si>
    <t>何颖</t>
  </si>
  <si>
    <t>A002219</t>
  </si>
  <si>
    <t>3201301116</t>
  </si>
  <si>
    <t>陈雯雯</t>
  </si>
  <si>
    <t>A002306</t>
  </si>
  <si>
    <t>3201301123</t>
  </si>
  <si>
    <t>徐睿</t>
  </si>
  <si>
    <t>A002404</t>
  </si>
  <si>
    <t>3201301102</t>
  </si>
  <si>
    <t>王维凤</t>
  </si>
  <si>
    <t>A002940</t>
  </si>
  <si>
    <t>3201301105</t>
  </si>
  <si>
    <t>尹杨鑫</t>
  </si>
  <si>
    <t>A002967</t>
  </si>
  <si>
    <t>3201301112</t>
  </si>
  <si>
    <t>沈同</t>
  </si>
  <si>
    <t>A003299</t>
  </si>
  <si>
    <t>3201301115</t>
  </si>
  <si>
    <t>陆盈盈</t>
  </si>
  <si>
    <t>A003307</t>
  </si>
  <si>
    <t>3201301104</t>
  </si>
  <si>
    <t>方永梅</t>
  </si>
  <si>
    <t>A003312</t>
  </si>
  <si>
    <t>3201301113</t>
  </si>
  <si>
    <t>张小琴</t>
  </si>
  <si>
    <t>A003818</t>
  </si>
  <si>
    <t>3201301110</t>
  </si>
  <si>
    <t>连星月</t>
  </si>
  <si>
    <t>A004487</t>
  </si>
  <si>
    <t>3201301103</t>
  </si>
  <si>
    <t>方玉颖</t>
  </si>
  <si>
    <t>A004854</t>
  </si>
  <si>
    <t>3201301127</t>
  </si>
  <si>
    <t>蔡文娟</t>
  </si>
  <si>
    <t>A005040</t>
  </si>
  <si>
    <t>3201301125</t>
  </si>
  <si>
    <t>黄昕悦</t>
  </si>
  <si>
    <t>A005254</t>
  </si>
  <si>
    <t>3201301107</t>
  </si>
  <si>
    <t>刘克成</t>
  </si>
  <si>
    <t>A006189</t>
  </si>
  <si>
    <t>3201301128</t>
  </si>
  <si>
    <t>谭伟伟</t>
  </si>
  <si>
    <t>A006219</t>
  </si>
  <si>
    <t>3201301126</t>
  </si>
  <si>
    <t>崔晶晶</t>
  </si>
  <si>
    <t>A002567</t>
  </si>
  <si>
    <t>3201301118</t>
  </si>
  <si>
    <t>赵永琪</t>
  </si>
  <si>
    <t>3201301221</t>
  </si>
  <si>
    <t>赵道哲</t>
  </si>
  <si>
    <t>表演202</t>
  </si>
  <si>
    <t>A002181</t>
  </si>
  <si>
    <t>3201301202</t>
  </si>
  <si>
    <t>王俊倩</t>
  </si>
  <si>
    <t>A002855</t>
  </si>
  <si>
    <t>3201301226</t>
  </si>
  <si>
    <t>梁爽儿</t>
  </si>
  <si>
    <t>A002875</t>
  </si>
  <si>
    <t>3201301204</t>
  </si>
  <si>
    <t>印定发</t>
  </si>
  <si>
    <t>A003288</t>
  </si>
  <si>
    <t>3201301224</t>
  </si>
  <si>
    <t>徐敏</t>
  </si>
  <si>
    <t>A004318</t>
  </si>
  <si>
    <t>3201301201</t>
  </si>
  <si>
    <t>马盈盈</t>
  </si>
  <si>
    <t>A004399</t>
  </si>
  <si>
    <t>3201301223</t>
  </si>
  <si>
    <t>姚岚</t>
  </si>
  <si>
    <t>A004466</t>
  </si>
  <si>
    <t>3201301215</t>
  </si>
  <si>
    <t>汪宏伟</t>
  </si>
  <si>
    <t>A004468</t>
  </si>
  <si>
    <t>3201301218</t>
  </si>
  <si>
    <t>张恩琪</t>
  </si>
  <si>
    <t>A004486</t>
  </si>
  <si>
    <t>3201301206</t>
  </si>
  <si>
    <t>伊莉莎</t>
  </si>
  <si>
    <t>A004708</t>
  </si>
  <si>
    <t>3201301203</t>
  </si>
  <si>
    <t>卢一丹</t>
  </si>
  <si>
    <t>A004757</t>
  </si>
  <si>
    <t>3201301216</t>
  </si>
  <si>
    <t>宋玲玲</t>
  </si>
  <si>
    <t>A005101</t>
  </si>
  <si>
    <t>3201301220</t>
  </si>
  <si>
    <t>岳娜娜</t>
  </si>
  <si>
    <t>A005123</t>
  </si>
  <si>
    <t>3201301213</t>
  </si>
  <si>
    <t>杨玉杰</t>
  </si>
  <si>
    <t>A006188</t>
  </si>
  <si>
    <t>3201301214</t>
  </si>
  <si>
    <t>杨菁宇</t>
  </si>
  <si>
    <t>A006262</t>
  </si>
  <si>
    <t>3201301207</t>
  </si>
  <si>
    <t>刘子腾</t>
  </si>
  <si>
    <t>3200504235</t>
  </si>
  <si>
    <t>蔡苏雅</t>
  </si>
  <si>
    <t>外国语学院</t>
  </si>
  <si>
    <t>英语201</t>
  </si>
  <si>
    <t>A000124</t>
  </si>
  <si>
    <t>3201102134</t>
  </si>
  <si>
    <t>程伊璠</t>
  </si>
  <si>
    <t>日语201</t>
  </si>
  <si>
    <t>A002891</t>
  </si>
  <si>
    <t>3201102128</t>
  </si>
  <si>
    <t>徐可</t>
  </si>
  <si>
    <t>A003216</t>
  </si>
  <si>
    <t>3201102124</t>
  </si>
  <si>
    <t>胡佳佳</t>
  </si>
  <si>
    <t>A003565</t>
  </si>
  <si>
    <t>3201102119</t>
  </si>
  <si>
    <t>张辰威</t>
  </si>
  <si>
    <t>A004546</t>
  </si>
  <si>
    <t>3201102102</t>
  </si>
  <si>
    <t>丁宁宇</t>
  </si>
  <si>
    <t>A004771</t>
  </si>
  <si>
    <t>3201102104</t>
  </si>
  <si>
    <t>王孝忠</t>
  </si>
  <si>
    <t>A004885</t>
  </si>
  <si>
    <t>3201102111</t>
  </si>
  <si>
    <t>杨雯静</t>
  </si>
  <si>
    <t>A005251</t>
  </si>
  <si>
    <t>3201102109</t>
  </si>
  <si>
    <t>杨伍兰</t>
  </si>
  <si>
    <t>A006263</t>
  </si>
  <si>
    <t>3201102112</t>
  </si>
  <si>
    <t>3201101116</t>
  </si>
  <si>
    <t>杨海瑞</t>
  </si>
  <si>
    <t>A000183</t>
  </si>
  <si>
    <t>3201101123</t>
  </si>
  <si>
    <t>张婷</t>
  </si>
  <si>
    <t>A000233</t>
  </si>
  <si>
    <t>3200504206</t>
  </si>
  <si>
    <t>朱玲玉</t>
  </si>
  <si>
    <t>A000595</t>
  </si>
  <si>
    <t>3201101127</t>
  </si>
  <si>
    <t>赵泽丰</t>
  </si>
  <si>
    <t>A001156</t>
  </si>
  <si>
    <t>3201101129</t>
  </si>
  <si>
    <t>姚婉钰</t>
  </si>
  <si>
    <t>A001165</t>
  </si>
  <si>
    <t>3201101137</t>
  </si>
  <si>
    <t>蒋凯</t>
  </si>
  <si>
    <t>A001576</t>
  </si>
  <si>
    <t>3201101112</t>
  </si>
  <si>
    <t>刘恒</t>
  </si>
  <si>
    <t>A002702</t>
  </si>
  <si>
    <t>3181101133</t>
  </si>
  <si>
    <t>曹思嘉</t>
  </si>
  <si>
    <t>A003859</t>
  </si>
  <si>
    <t>3201101104</t>
  </si>
  <si>
    <t>王鑫蕊</t>
  </si>
  <si>
    <t>A002874</t>
  </si>
  <si>
    <t>3201101204</t>
  </si>
  <si>
    <t>王小溪</t>
  </si>
  <si>
    <t>英语202</t>
  </si>
  <si>
    <t>A002218</t>
  </si>
  <si>
    <t>3201101232</t>
  </si>
  <si>
    <t>高宇晨</t>
  </si>
  <si>
    <t>A002904</t>
  </si>
  <si>
    <t>3201101226</t>
  </si>
  <si>
    <t>单文杰</t>
  </si>
  <si>
    <t>A003665</t>
  </si>
  <si>
    <t>3201101225</t>
  </si>
  <si>
    <t>陈瑀</t>
  </si>
  <si>
    <t>A003784</t>
  </si>
  <si>
    <t>3201101209</t>
  </si>
  <si>
    <t>冯传燕</t>
  </si>
  <si>
    <t>A004407</t>
  </si>
  <si>
    <t>3201101214</t>
  </si>
  <si>
    <t>刘心悦</t>
  </si>
  <si>
    <t>A004497</t>
  </si>
  <si>
    <t>3201101218</t>
  </si>
  <si>
    <t>阮乔丰</t>
  </si>
  <si>
    <t>A004603</t>
  </si>
  <si>
    <t>3201101233</t>
  </si>
  <si>
    <t>黄佳莹</t>
  </si>
  <si>
    <t>A005126</t>
  </si>
  <si>
    <t>3201101228</t>
  </si>
  <si>
    <t>胡静雯</t>
  </si>
  <si>
    <t>A005206</t>
  </si>
  <si>
    <t>3201101224</t>
  </si>
  <si>
    <t>陈雪明</t>
  </si>
  <si>
    <t>A005216</t>
  </si>
  <si>
    <t>3201101236</t>
  </si>
  <si>
    <t>蒋宇婷</t>
  </si>
  <si>
    <t>A005596</t>
  </si>
  <si>
    <t>3201101234</t>
  </si>
  <si>
    <t>曹敏</t>
  </si>
  <si>
    <t>A006139</t>
  </si>
  <si>
    <t>3201101324</t>
  </si>
  <si>
    <t>项纪晨</t>
  </si>
  <si>
    <t>英语203</t>
  </si>
  <si>
    <t>A002342</t>
  </si>
  <si>
    <t>3201101331</t>
  </si>
  <si>
    <t>徐文摇</t>
  </si>
  <si>
    <t>A002821</t>
  </si>
  <si>
    <t>3201101326</t>
  </si>
  <si>
    <t>胡敏</t>
  </si>
  <si>
    <t>A003819</t>
  </si>
  <si>
    <t>3201101312</t>
  </si>
  <si>
    <t>李雅慧</t>
  </si>
  <si>
    <t>A003884</t>
  </si>
  <si>
    <t>3201101319</t>
  </si>
  <si>
    <t>张政</t>
  </si>
  <si>
    <t>A003995</t>
  </si>
  <si>
    <t>3201101322</t>
  </si>
  <si>
    <t>陈萱</t>
  </si>
  <si>
    <t>A004977</t>
  </si>
  <si>
    <t>3201101328</t>
  </si>
  <si>
    <t>耿俊华</t>
  </si>
  <si>
    <t>A004980</t>
  </si>
  <si>
    <t>3201101314</t>
  </si>
  <si>
    <t>余沛然</t>
  </si>
  <si>
    <t>A006173</t>
  </si>
  <si>
    <t>3201101315</t>
  </si>
  <si>
    <t>余欣欣</t>
  </si>
  <si>
    <t>A006363</t>
  </si>
  <si>
    <t>3201101332</t>
  </si>
  <si>
    <t>高一帆</t>
  </si>
  <si>
    <t>A006475</t>
  </si>
  <si>
    <t>3200402212</t>
  </si>
  <si>
    <t>李世宇</t>
  </si>
  <si>
    <t>A002403</t>
  </si>
  <si>
    <t>3201101321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</si>
</sst>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26;&#21512;&#26356;&#25442;&#29260;&#29031;&#23398;&#29983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1">
        <row r="1">
          <cell r="A1" t="str">
            <v>车主名称</v>
          </cell>
          <cell r="B1" t="str">
            <v>所在学院</v>
          </cell>
          <cell r="C1" t="str">
            <v>车牌号</v>
          </cell>
        </row>
        <row r="2">
          <cell r="A2" t="str">
            <v>沈继化</v>
          </cell>
          <cell r="B2" t="str">
            <v>计算机与信息学院</v>
          </cell>
          <cell r="C2" t="str">
            <v>A006426</v>
          </cell>
        </row>
        <row r="3">
          <cell r="A3" t="str">
            <v>胡玉婷</v>
          </cell>
          <cell r="B3" t="str">
            <v>化学与环境工程学院</v>
          </cell>
          <cell r="C3" t="str">
            <v>A006427</v>
          </cell>
        </row>
        <row r="4">
          <cell r="A4" t="str">
            <v>张松</v>
          </cell>
          <cell r="B4" t="str">
            <v>体育学院</v>
          </cell>
          <cell r="C4" t="str">
            <v>A006443</v>
          </cell>
        </row>
        <row r="5">
          <cell r="A5" t="str">
            <v>汪卓凡</v>
          </cell>
          <cell r="B5" t="str">
            <v>建筑工程学院</v>
          </cell>
          <cell r="C5" t="str">
            <v>A006389</v>
          </cell>
        </row>
        <row r="6">
          <cell r="A6" t="str">
            <v>杜贤赞</v>
          </cell>
          <cell r="B6" t="str">
            <v>马克思主义学院</v>
          </cell>
          <cell r="C6" t="str">
            <v>A006059</v>
          </cell>
        </row>
        <row r="7">
          <cell r="A7" t="str">
            <v>李萌阳</v>
          </cell>
          <cell r="B7" t="str">
            <v>计算机与信息学院</v>
          </cell>
          <cell r="C7" t="str">
            <v>A005631</v>
          </cell>
        </row>
        <row r="8">
          <cell r="A8" t="str">
            <v>章涂义</v>
          </cell>
          <cell r="B8" t="str">
            <v>计算机与信息学院</v>
          </cell>
          <cell r="C8" t="str">
            <v>A006066</v>
          </cell>
        </row>
        <row r="9">
          <cell r="A9" t="str">
            <v>邓茜芳</v>
          </cell>
          <cell r="B9" t="str">
            <v>后勤保障处</v>
          </cell>
          <cell r="C9" t="str">
            <v>A006253</v>
          </cell>
        </row>
        <row r="10">
          <cell r="A10" t="str">
            <v>朱玲玉</v>
          </cell>
          <cell r="B10" t="str">
            <v>体育学院</v>
          </cell>
          <cell r="C10" t="str">
            <v>A006229</v>
          </cell>
        </row>
        <row r="11">
          <cell r="A11" t="str">
            <v>江海</v>
          </cell>
          <cell r="B11" t="str">
            <v>保卫处</v>
          </cell>
          <cell r="C11" t="str">
            <v>A006115</v>
          </cell>
        </row>
        <row r="12">
          <cell r="A12" t="str">
            <v>刘菲</v>
          </cell>
          <cell r="B12" t="str">
            <v>资产经营公司</v>
          </cell>
          <cell r="C12" t="str">
            <v>A006057</v>
          </cell>
        </row>
        <row r="13">
          <cell r="A13" t="str">
            <v>江志强</v>
          </cell>
          <cell r="B13" t="str">
            <v>数理与金融学院</v>
          </cell>
          <cell r="C13" t="str">
            <v>A006012</v>
          </cell>
        </row>
        <row r="14">
          <cell r="A14" t="str">
            <v>赵宝宝</v>
          </cell>
          <cell r="B14" t="str">
            <v>纺织服装学院</v>
          </cell>
          <cell r="C14" t="str">
            <v>A006009</v>
          </cell>
        </row>
        <row r="15">
          <cell r="A15" t="str">
            <v>徐达奇</v>
          </cell>
          <cell r="B15" t="str">
            <v>建筑工程学院</v>
          </cell>
          <cell r="C15" t="str">
            <v>A005518</v>
          </cell>
        </row>
        <row r="16">
          <cell r="A16" t="str">
            <v>徐达奇</v>
          </cell>
          <cell r="B16" t="str">
            <v>建筑工程学院</v>
          </cell>
          <cell r="C16" t="str">
            <v>A006048</v>
          </cell>
        </row>
        <row r="17">
          <cell r="A17" t="str">
            <v>吴红娥</v>
          </cell>
          <cell r="B17" t="str">
            <v>化学与环境工程学院</v>
          </cell>
          <cell r="C17" t="str">
            <v>A005297</v>
          </cell>
        </row>
        <row r="18">
          <cell r="A18" t="str">
            <v>俞云</v>
          </cell>
          <cell r="B18" t="str">
            <v>建筑工程学院</v>
          </cell>
          <cell r="C18" t="str">
            <v>A006104</v>
          </cell>
        </row>
        <row r="19">
          <cell r="A19" t="str">
            <v>熊梅</v>
          </cell>
          <cell r="B19" t="str">
            <v>人文学院</v>
          </cell>
          <cell r="C19" t="str">
            <v>A005258</v>
          </cell>
        </row>
        <row r="20">
          <cell r="A20" t="str">
            <v>疏达</v>
          </cell>
          <cell r="B20" t="str">
            <v>机械工程学院</v>
          </cell>
          <cell r="C20" t="str">
            <v>A005085</v>
          </cell>
        </row>
        <row r="21">
          <cell r="A21" t="str">
            <v>苑雨露</v>
          </cell>
          <cell r="B21" t="str">
            <v>机械工程学院</v>
          </cell>
          <cell r="C21" t="str">
            <v>A005079</v>
          </cell>
        </row>
        <row r="22">
          <cell r="A22" t="str">
            <v>苑雨露</v>
          </cell>
          <cell r="B22" t="str">
            <v>机械工程学院</v>
          </cell>
          <cell r="C22" t="str">
            <v>A005129</v>
          </cell>
        </row>
        <row r="23">
          <cell r="A23" t="str">
            <v>汪石农</v>
          </cell>
          <cell r="B23" t="str">
            <v>电气工程学院</v>
          </cell>
          <cell r="C23" t="str">
            <v>A005139</v>
          </cell>
        </row>
        <row r="24">
          <cell r="A24" t="str">
            <v>冯宇航</v>
          </cell>
          <cell r="B24" t="str">
            <v>办公室</v>
          </cell>
          <cell r="C24" t="str">
            <v>A005049</v>
          </cell>
        </row>
        <row r="25">
          <cell r="A25" t="str">
            <v>宋佳音</v>
          </cell>
          <cell r="B25" t="str">
            <v>后勤保障处</v>
          </cell>
          <cell r="C25" t="str">
            <v>A005150</v>
          </cell>
        </row>
        <row r="26">
          <cell r="A26" t="str">
            <v>寇猛</v>
          </cell>
          <cell r="B26" t="str">
            <v>体育学院</v>
          </cell>
          <cell r="C26" t="str">
            <v>A005289</v>
          </cell>
        </row>
        <row r="27">
          <cell r="A27" t="str">
            <v>强梦婷</v>
          </cell>
          <cell r="B27" t="str">
            <v>后勤保障处</v>
          </cell>
          <cell r="C27" t="str">
            <v>A005200</v>
          </cell>
        </row>
        <row r="28">
          <cell r="A28" t="str">
            <v>李道锋</v>
          </cell>
          <cell r="B28" t="str">
            <v>体育学院</v>
          </cell>
          <cell r="C28" t="str">
            <v>A005274</v>
          </cell>
        </row>
        <row r="29">
          <cell r="A29" t="str">
            <v>侯琪玮</v>
          </cell>
          <cell r="B29" t="str">
            <v>建筑工程学院</v>
          </cell>
          <cell r="C29" t="str">
            <v>A005528</v>
          </cell>
        </row>
        <row r="30">
          <cell r="A30" t="str">
            <v>左红梅</v>
          </cell>
          <cell r="B30" t="str">
            <v>纺织服装学院</v>
          </cell>
          <cell r="C30" t="str">
            <v>A005244</v>
          </cell>
        </row>
        <row r="31">
          <cell r="A31" t="str">
            <v>李秀芳</v>
          </cell>
          <cell r="B31" t="str">
            <v>计算机与信息学院</v>
          </cell>
          <cell r="C31" t="str">
            <v>A005224</v>
          </cell>
        </row>
        <row r="32">
          <cell r="A32" t="str">
            <v>董瑞</v>
          </cell>
          <cell r="B32" t="str">
            <v>经济管理学院</v>
          </cell>
          <cell r="C32" t="str">
            <v>A005533</v>
          </cell>
        </row>
        <row r="33">
          <cell r="A33" t="str">
            <v>李正秀</v>
          </cell>
          <cell r="B33" t="str">
            <v>后勤保障处</v>
          </cell>
          <cell r="C33" t="str">
            <v>A005247</v>
          </cell>
        </row>
        <row r="34">
          <cell r="A34" t="str">
            <v>宋子良</v>
          </cell>
          <cell r="B34" t="str">
            <v>材料科学与工程学院</v>
          </cell>
          <cell r="C34" t="str">
            <v>A005331</v>
          </cell>
        </row>
        <row r="35">
          <cell r="A35" t="str">
            <v>杨晓丽</v>
          </cell>
          <cell r="B35" t="str">
            <v>外国语学院</v>
          </cell>
          <cell r="C35" t="str">
            <v>A005340</v>
          </cell>
        </row>
        <row r="36">
          <cell r="A36" t="str">
            <v>刘莉</v>
          </cell>
          <cell r="B36" t="str">
            <v>机械工程学院</v>
          </cell>
          <cell r="C36" t="str">
            <v>A005371</v>
          </cell>
        </row>
        <row r="37">
          <cell r="A37" t="str">
            <v>臧亚平</v>
          </cell>
          <cell r="B37" t="str">
            <v>办公室</v>
          </cell>
          <cell r="C37" t="str">
            <v>A005480</v>
          </cell>
        </row>
        <row r="38">
          <cell r="A38" t="str">
            <v>贾文友</v>
          </cell>
          <cell r="B38" t="str">
            <v>机械工程学院</v>
          </cell>
          <cell r="C38" t="str">
            <v>A005390</v>
          </cell>
        </row>
        <row r="39">
          <cell r="A39" t="str">
            <v>徐博</v>
          </cell>
          <cell r="B39" t="str">
            <v>经济管理学院</v>
          </cell>
          <cell r="C39" t="str">
            <v>A005300</v>
          </cell>
        </row>
        <row r="40">
          <cell r="A40" t="str">
            <v>高天宇</v>
          </cell>
          <cell r="B40" t="str">
            <v>经济管理学院</v>
          </cell>
          <cell r="C40" t="str">
            <v>A005185</v>
          </cell>
        </row>
        <row r="41">
          <cell r="A41" t="str">
            <v>阚宏林</v>
          </cell>
          <cell r="B41" t="str">
            <v>机械工程学院</v>
          </cell>
          <cell r="C41" t="str">
            <v>A005034</v>
          </cell>
        </row>
        <row r="42">
          <cell r="A42" t="str">
            <v>肖亚平</v>
          </cell>
          <cell r="B42" t="str">
            <v>机械工程学院</v>
          </cell>
          <cell r="C42" t="str">
            <v>A005018</v>
          </cell>
        </row>
        <row r="43">
          <cell r="A43" t="str">
            <v>何银萍</v>
          </cell>
          <cell r="B43" t="str">
            <v>体育学院</v>
          </cell>
          <cell r="C43" t="str">
            <v>A005388</v>
          </cell>
        </row>
        <row r="44">
          <cell r="A44" t="str">
            <v>柳志强</v>
          </cell>
          <cell r="B44" t="str">
            <v>现代技术中心</v>
          </cell>
          <cell r="C44" t="str">
            <v>A005406</v>
          </cell>
        </row>
        <row r="45">
          <cell r="A45" t="str">
            <v>杨楚</v>
          </cell>
          <cell r="B45" t="str">
            <v>图书馆</v>
          </cell>
          <cell r="C45" t="str">
            <v>A005433</v>
          </cell>
        </row>
        <row r="46">
          <cell r="A46" t="str">
            <v>潘俊</v>
          </cell>
          <cell r="B46" t="str">
            <v>现代技术中心</v>
          </cell>
          <cell r="C46" t="str">
            <v>A005426</v>
          </cell>
        </row>
        <row r="47">
          <cell r="A47" t="str">
            <v>曹启云</v>
          </cell>
          <cell r="B47" t="str">
            <v>计算机与信息学院</v>
          </cell>
          <cell r="C47" t="str">
            <v>A005095</v>
          </cell>
        </row>
        <row r="48">
          <cell r="A48" t="str">
            <v>翟传鹏</v>
          </cell>
          <cell r="B48" t="str">
            <v>建筑工程学院</v>
          </cell>
          <cell r="C48" t="str">
            <v>A005537</v>
          </cell>
        </row>
        <row r="49">
          <cell r="A49" t="str">
            <v>肖春芳</v>
          </cell>
          <cell r="B49" t="str">
            <v>纺织服装学院</v>
          </cell>
          <cell r="C49" t="str">
            <v>A004897</v>
          </cell>
        </row>
        <row r="50">
          <cell r="A50" t="str">
            <v>韩运香</v>
          </cell>
          <cell r="B50" t="str">
            <v>后勤保障处</v>
          </cell>
          <cell r="C50" t="str">
            <v>A004839</v>
          </cell>
        </row>
        <row r="51">
          <cell r="A51" t="str">
            <v>张喜梅</v>
          </cell>
          <cell r="B51" t="str">
            <v>后勤保障处</v>
          </cell>
          <cell r="C51" t="str">
            <v>A004791</v>
          </cell>
        </row>
        <row r="52">
          <cell r="A52" t="str">
            <v>孙义飞</v>
          </cell>
          <cell r="B52" t="str">
            <v>后勤保障处</v>
          </cell>
          <cell r="C52" t="str">
            <v>A004937</v>
          </cell>
        </row>
        <row r="53">
          <cell r="A53" t="str">
            <v>叶子</v>
          </cell>
          <cell r="B53" t="str">
            <v>体育学院</v>
          </cell>
          <cell r="C53" t="str">
            <v>A004729</v>
          </cell>
        </row>
        <row r="54">
          <cell r="A54" t="str">
            <v>吕政</v>
          </cell>
          <cell r="B54" t="str">
            <v>艺术学院</v>
          </cell>
          <cell r="C54" t="str">
            <v>A004864</v>
          </cell>
        </row>
        <row r="55">
          <cell r="A55" t="str">
            <v>邵梦娟</v>
          </cell>
          <cell r="B55" t="str">
            <v>后勤保障处</v>
          </cell>
          <cell r="C55" t="str">
            <v>A004782</v>
          </cell>
        </row>
        <row r="56">
          <cell r="A56" t="str">
            <v>武宗宗</v>
          </cell>
          <cell r="B56" t="str">
            <v>后勤保障处</v>
          </cell>
          <cell r="C56" t="str">
            <v>A004880</v>
          </cell>
        </row>
        <row r="57">
          <cell r="A57" t="str">
            <v>杨磊</v>
          </cell>
          <cell r="B57" t="str">
            <v>计算机与信息学院</v>
          </cell>
          <cell r="C57" t="str">
            <v>A004848</v>
          </cell>
        </row>
        <row r="58">
          <cell r="A58" t="str">
            <v>陶莹</v>
          </cell>
          <cell r="B58" t="str">
            <v>后勤保障处</v>
          </cell>
          <cell r="C58" t="str">
            <v>A004794</v>
          </cell>
        </row>
        <row r="59">
          <cell r="A59" t="str">
            <v>黄金梅</v>
          </cell>
          <cell r="B59" t="str">
            <v>后勤保障处</v>
          </cell>
          <cell r="C59" t="str">
            <v>A004894</v>
          </cell>
        </row>
        <row r="60">
          <cell r="A60" t="str">
            <v>王凿</v>
          </cell>
          <cell r="B60" t="str">
            <v>图书馆</v>
          </cell>
          <cell r="C60" t="str">
            <v>A004850</v>
          </cell>
        </row>
        <row r="61">
          <cell r="A61" t="str">
            <v>李松</v>
          </cell>
          <cell r="B61" t="str">
            <v>生物与食品工程学院</v>
          </cell>
          <cell r="C61" t="str">
            <v>A004792</v>
          </cell>
        </row>
        <row r="62">
          <cell r="A62" t="str">
            <v>申航</v>
          </cell>
          <cell r="B62" t="str">
            <v>研究生部</v>
          </cell>
          <cell r="C62" t="str">
            <v>A004853</v>
          </cell>
        </row>
        <row r="63">
          <cell r="A63" t="str">
            <v>伍宗安</v>
          </cell>
          <cell r="B63" t="str">
            <v>后勤保障处</v>
          </cell>
          <cell r="C63" t="str">
            <v>A004856</v>
          </cell>
        </row>
        <row r="64">
          <cell r="A64" t="str">
            <v>马祖能</v>
          </cell>
          <cell r="B64" t="str">
            <v>后勤保障处</v>
          </cell>
          <cell r="C64" t="str">
            <v>A004910</v>
          </cell>
        </row>
        <row r="65">
          <cell r="A65" t="str">
            <v>王超</v>
          </cell>
          <cell r="B65" t="str">
            <v>后勤保障处</v>
          </cell>
          <cell r="C65" t="str">
            <v>A004851</v>
          </cell>
        </row>
        <row r="66">
          <cell r="A66" t="str">
            <v>束丽萍</v>
          </cell>
          <cell r="B66" t="str">
            <v>财务处</v>
          </cell>
          <cell r="C66" t="str">
            <v>A004868</v>
          </cell>
        </row>
        <row r="67">
          <cell r="A67" t="str">
            <v>赵树萍</v>
          </cell>
          <cell r="B67" t="str">
            <v>后勤保障处</v>
          </cell>
          <cell r="C67" t="str">
            <v>A004902</v>
          </cell>
        </row>
        <row r="68">
          <cell r="A68" t="str">
            <v>郭本云</v>
          </cell>
          <cell r="B68" t="str">
            <v>资产经营公司</v>
          </cell>
          <cell r="C68" t="str">
            <v>A004735</v>
          </cell>
        </row>
        <row r="69">
          <cell r="A69" t="str">
            <v>李杰</v>
          </cell>
          <cell r="B69" t="str">
            <v>后勤保障处</v>
          </cell>
          <cell r="C69" t="str">
            <v>A004940</v>
          </cell>
        </row>
        <row r="70">
          <cell r="A70" t="str">
            <v>黄卫国</v>
          </cell>
          <cell r="B70" t="str">
            <v>艺术学院</v>
          </cell>
          <cell r="C70" t="str">
            <v>A004954</v>
          </cell>
        </row>
        <row r="71">
          <cell r="A71" t="str">
            <v>田潇濛</v>
          </cell>
          <cell r="B71" t="str">
            <v>艺术学院</v>
          </cell>
          <cell r="C71" t="str">
            <v>A004917</v>
          </cell>
        </row>
        <row r="72">
          <cell r="A72" t="str">
            <v>夏玉婷</v>
          </cell>
          <cell r="B72" t="str">
            <v>后勤保障处</v>
          </cell>
          <cell r="C72" t="str">
            <v>A004821</v>
          </cell>
        </row>
        <row r="73">
          <cell r="A73" t="str">
            <v>魏胜华</v>
          </cell>
          <cell r="B73" t="str">
            <v>生物与食品工程学院</v>
          </cell>
          <cell r="C73" t="str">
            <v>A004959</v>
          </cell>
        </row>
        <row r="74">
          <cell r="A74" t="str">
            <v>赵威</v>
          </cell>
          <cell r="B74" t="str">
            <v>电气工程学院</v>
          </cell>
          <cell r="C74" t="str">
            <v>A004133</v>
          </cell>
        </row>
        <row r="75">
          <cell r="A75" t="str">
            <v>朱声璜</v>
          </cell>
          <cell r="B75" t="str">
            <v>办公室</v>
          </cell>
          <cell r="C75" t="str">
            <v>A004947</v>
          </cell>
        </row>
        <row r="76">
          <cell r="A76" t="str">
            <v>杨义英</v>
          </cell>
          <cell r="B76" t="str">
            <v>办公室</v>
          </cell>
          <cell r="C76" t="str">
            <v>A004892</v>
          </cell>
        </row>
        <row r="77">
          <cell r="A77" t="str">
            <v>刘琪</v>
          </cell>
          <cell r="B77" t="str">
            <v>材料科学与工程学院</v>
          </cell>
          <cell r="C77" t="str">
            <v>A004711</v>
          </cell>
        </row>
        <row r="78">
          <cell r="A78" t="str">
            <v>夏四华</v>
          </cell>
          <cell r="B78" t="str">
            <v>保卫处</v>
          </cell>
          <cell r="C78" t="str">
            <v>A004621</v>
          </cell>
        </row>
        <row r="79">
          <cell r="A79" t="str">
            <v>欧晓静</v>
          </cell>
          <cell r="B79" t="str">
            <v>电气工程学院</v>
          </cell>
          <cell r="C79" t="str">
            <v>A004623</v>
          </cell>
        </row>
        <row r="80">
          <cell r="A80" t="str">
            <v>陈德香</v>
          </cell>
          <cell r="B80" t="str">
            <v>后勤保障处</v>
          </cell>
          <cell r="C80" t="str">
            <v>A004549</v>
          </cell>
        </row>
        <row r="81">
          <cell r="A81" t="str">
            <v>林英</v>
          </cell>
          <cell r="B81" t="str">
            <v>化学与环境工程学院</v>
          </cell>
          <cell r="C81" t="str">
            <v>A004588</v>
          </cell>
        </row>
        <row r="82">
          <cell r="A82" t="str">
            <v>蒋书云</v>
          </cell>
          <cell r="B82" t="str">
            <v>数理与金融学院</v>
          </cell>
          <cell r="C82" t="str">
            <v>A004570</v>
          </cell>
        </row>
        <row r="83">
          <cell r="A83" t="str">
            <v>龚向军</v>
          </cell>
          <cell r="B83" t="str">
            <v>后勤保障处</v>
          </cell>
          <cell r="C83" t="str">
            <v>A004605</v>
          </cell>
        </row>
        <row r="84">
          <cell r="A84" t="str">
            <v>罗胜平</v>
          </cell>
          <cell r="B84" t="str">
            <v>电气工程学院</v>
          </cell>
          <cell r="C84" t="str">
            <v>A004539</v>
          </cell>
        </row>
        <row r="85">
          <cell r="A85" t="str">
            <v>周冬梅</v>
          </cell>
          <cell r="B85" t="str">
            <v>材料科学与工程学院</v>
          </cell>
          <cell r="C85" t="str">
            <v>A004592</v>
          </cell>
        </row>
        <row r="86">
          <cell r="A86" t="str">
            <v>陶玫玲</v>
          </cell>
          <cell r="B86" t="str">
            <v>电气工程学院</v>
          </cell>
          <cell r="C86" t="str">
            <v>A004610</v>
          </cell>
        </row>
        <row r="87">
          <cell r="A87" t="str">
            <v>杨康</v>
          </cell>
          <cell r="B87" t="str">
            <v>电气工程学院</v>
          </cell>
          <cell r="C87" t="str">
            <v>A004616</v>
          </cell>
        </row>
        <row r="88">
          <cell r="A88" t="str">
            <v>汪倩倩</v>
          </cell>
          <cell r="B88" t="str">
            <v>马克思主义学院</v>
          </cell>
          <cell r="C88" t="str">
            <v>A004596</v>
          </cell>
        </row>
        <row r="89">
          <cell r="A89" t="str">
            <v>郭煜锋</v>
          </cell>
          <cell r="B89" t="str">
            <v>计算机与信息学院</v>
          </cell>
          <cell r="C89" t="str">
            <v>A004602</v>
          </cell>
        </row>
        <row r="90">
          <cell r="A90" t="str">
            <v>王增强</v>
          </cell>
          <cell r="B90" t="str">
            <v>后勤保障处</v>
          </cell>
          <cell r="C90" t="str">
            <v>A004520</v>
          </cell>
        </row>
        <row r="91">
          <cell r="A91" t="str">
            <v>李永忠</v>
          </cell>
          <cell r="B91" t="str">
            <v>办公室</v>
          </cell>
          <cell r="C91" t="str">
            <v>A003766</v>
          </cell>
        </row>
        <row r="92">
          <cell r="A92" t="str">
            <v>徐大勇</v>
          </cell>
          <cell r="B92" t="str">
            <v>化学与环境工程学院</v>
          </cell>
          <cell r="C92" t="str">
            <v>A004600</v>
          </cell>
        </row>
        <row r="93">
          <cell r="A93" t="str">
            <v>何晓陆</v>
          </cell>
          <cell r="B93" t="str">
            <v>后勤保障处</v>
          </cell>
          <cell r="C93" t="str">
            <v>A004565</v>
          </cell>
        </row>
        <row r="94">
          <cell r="A94" t="str">
            <v>郭雪莲</v>
          </cell>
          <cell r="B94" t="str">
            <v>后勤保障处</v>
          </cell>
          <cell r="C94" t="str">
            <v>A004521</v>
          </cell>
        </row>
        <row r="95">
          <cell r="A95" t="str">
            <v>吴紫晗</v>
          </cell>
          <cell r="B95" t="str">
            <v>体育学院</v>
          </cell>
          <cell r="C95" t="str">
            <v>A004579</v>
          </cell>
        </row>
        <row r="96">
          <cell r="A96" t="str">
            <v>郭家祥</v>
          </cell>
          <cell r="B96" t="str">
            <v>电气工程学院</v>
          </cell>
          <cell r="C96" t="str">
            <v>A003147</v>
          </cell>
        </row>
        <row r="97">
          <cell r="A97" t="str">
            <v>王大俊</v>
          </cell>
          <cell r="B97" t="str">
            <v>生物与食品工程学院</v>
          </cell>
          <cell r="C97" t="str">
            <v>A003226</v>
          </cell>
        </row>
        <row r="98">
          <cell r="A98" t="str">
            <v>彭可勤</v>
          </cell>
          <cell r="B98" t="str">
            <v>后勤保障处</v>
          </cell>
          <cell r="C98" t="str">
            <v>A003388</v>
          </cell>
        </row>
        <row r="99">
          <cell r="A99" t="str">
            <v>张勇</v>
          </cell>
          <cell r="B99" t="str">
            <v>体育学院</v>
          </cell>
          <cell r="C99" t="str">
            <v>A003546</v>
          </cell>
        </row>
        <row r="100">
          <cell r="A100" t="str">
            <v>周树青</v>
          </cell>
          <cell r="B100" t="str">
            <v>后勤保障处</v>
          </cell>
          <cell r="C100" t="str">
            <v>A004650</v>
          </cell>
        </row>
        <row r="101">
          <cell r="A101" t="str">
            <v>尹香香</v>
          </cell>
          <cell r="B101" t="str">
            <v>后勤保障处</v>
          </cell>
          <cell r="C101" t="str">
            <v>A004690</v>
          </cell>
        </row>
        <row r="102">
          <cell r="A102" t="str">
            <v>王翠梅</v>
          </cell>
          <cell r="B102" t="str">
            <v>后勤保障处</v>
          </cell>
          <cell r="C102" t="str">
            <v>A004680</v>
          </cell>
        </row>
        <row r="103">
          <cell r="A103" t="str">
            <v>雍敏</v>
          </cell>
          <cell r="B103" t="str">
            <v>后勤保障处</v>
          </cell>
          <cell r="C103" t="str">
            <v>A004679</v>
          </cell>
        </row>
        <row r="104">
          <cell r="A104" t="str">
            <v>刘华清</v>
          </cell>
          <cell r="B104" t="str">
            <v>机械工程学院</v>
          </cell>
          <cell r="C104" t="str">
            <v>A004675</v>
          </cell>
        </row>
        <row r="105">
          <cell r="A105" t="str">
            <v>岳芳</v>
          </cell>
          <cell r="B105" t="str">
            <v>后勤保障处</v>
          </cell>
          <cell r="C105" t="str">
            <v>A004022</v>
          </cell>
        </row>
        <row r="106">
          <cell r="A106" t="str">
            <v>梁雪</v>
          </cell>
          <cell r="B106" t="str">
            <v>办公室</v>
          </cell>
          <cell r="C106" t="str">
            <v>A004672</v>
          </cell>
        </row>
        <row r="107">
          <cell r="A107" t="str">
            <v>黄玲</v>
          </cell>
          <cell r="B107" t="str">
            <v>其他</v>
          </cell>
          <cell r="C107" t="str">
            <v>A004899</v>
          </cell>
        </row>
        <row r="108">
          <cell r="A108" t="str">
            <v>张伟</v>
          </cell>
          <cell r="B108" t="str">
            <v>后勤保障处</v>
          </cell>
          <cell r="C108" t="str">
            <v>A004575</v>
          </cell>
        </row>
        <row r="109">
          <cell r="A109" t="str">
            <v>饶童心</v>
          </cell>
          <cell r="B109" t="str">
            <v>计算机与信息学院</v>
          </cell>
          <cell r="C109" t="str">
            <v>A004518</v>
          </cell>
        </row>
        <row r="110">
          <cell r="A110" t="str">
            <v>朱声梅</v>
          </cell>
          <cell r="B110" t="str">
            <v>后勤保障处</v>
          </cell>
          <cell r="C110" t="str">
            <v>A004561</v>
          </cell>
        </row>
        <row r="111">
          <cell r="A111" t="str">
            <v>王海明</v>
          </cell>
          <cell r="B111" t="str">
            <v>建筑工程学院</v>
          </cell>
          <cell r="C111" t="str">
            <v>A004692</v>
          </cell>
        </row>
        <row r="112">
          <cell r="A112" t="str">
            <v>黄叶民</v>
          </cell>
          <cell r="B112" t="str">
            <v>后勤保障处</v>
          </cell>
          <cell r="C112" t="str">
            <v>A004834</v>
          </cell>
        </row>
        <row r="113">
          <cell r="A113" t="str">
            <v>田瑞琪</v>
          </cell>
          <cell r="B113" t="str">
            <v>数理与金融学院</v>
          </cell>
          <cell r="C113" t="str">
            <v>A004720</v>
          </cell>
        </row>
        <row r="114">
          <cell r="A114" t="str">
            <v>温懂亚</v>
          </cell>
          <cell r="B114" t="str">
            <v>计算机与信息学院</v>
          </cell>
          <cell r="C114" t="str">
            <v>A004890</v>
          </cell>
        </row>
        <row r="115">
          <cell r="A115" t="str">
            <v>李萍萍</v>
          </cell>
          <cell r="B115" t="str">
            <v>后勤保障处</v>
          </cell>
          <cell r="C115" t="str">
            <v>A002299</v>
          </cell>
        </row>
        <row r="116">
          <cell r="A116" t="str">
            <v>李万珍</v>
          </cell>
          <cell r="B116" t="str">
            <v>后勤保障处</v>
          </cell>
          <cell r="C116" t="str">
            <v>A003001</v>
          </cell>
        </row>
        <row r="117">
          <cell r="A117" t="str">
            <v>黄彦红</v>
          </cell>
          <cell r="B117" t="str">
            <v>外国语学院</v>
          </cell>
          <cell r="C117" t="str">
            <v>A004508</v>
          </cell>
        </row>
        <row r="118">
          <cell r="A118" t="str">
            <v>刘艳艳</v>
          </cell>
          <cell r="B118" t="str">
            <v>化学与环境工程学院</v>
          </cell>
          <cell r="C118" t="str">
            <v>A004909</v>
          </cell>
        </row>
        <row r="119">
          <cell r="A119" t="str">
            <v>魏晓飞</v>
          </cell>
          <cell r="B119" t="str">
            <v>计算机与信息学院</v>
          </cell>
          <cell r="C119" t="str">
            <v>A004972</v>
          </cell>
        </row>
        <row r="120">
          <cell r="A120" t="str">
            <v>汪婧</v>
          </cell>
          <cell r="B120" t="str">
            <v>计算机与信息学院</v>
          </cell>
          <cell r="C120" t="str">
            <v>A004976</v>
          </cell>
        </row>
        <row r="121">
          <cell r="A121" t="str">
            <v>刘峰</v>
          </cell>
          <cell r="B121" t="str">
            <v>数理与金融学院</v>
          </cell>
          <cell r="C121" t="str">
            <v>A004918</v>
          </cell>
        </row>
        <row r="122">
          <cell r="A122" t="str">
            <v>凌荣君</v>
          </cell>
          <cell r="B122" t="str">
            <v>人文学院</v>
          </cell>
          <cell r="C122" t="str">
            <v>A004823</v>
          </cell>
        </row>
        <row r="123">
          <cell r="A123" t="str">
            <v>汪美芳</v>
          </cell>
          <cell r="B123" t="str">
            <v>外国语学院</v>
          </cell>
          <cell r="C123" t="str">
            <v>A004920</v>
          </cell>
        </row>
        <row r="124">
          <cell r="A124" t="str">
            <v>李贤银</v>
          </cell>
          <cell r="B124" t="str">
            <v>办公室</v>
          </cell>
          <cell r="C124" t="str">
            <v>A004705</v>
          </cell>
        </row>
        <row r="125">
          <cell r="A125" t="str">
            <v>杨德兄</v>
          </cell>
          <cell r="B125" t="str">
            <v>后勤保障处</v>
          </cell>
          <cell r="C125" t="str">
            <v>A004723</v>
          </cell>
        </row>
        <row r="126">
          <cell r="A126" t="str">
            <v>闫淑萍</v>
          </cell>
          <cell r="B126" t="str">
            <v>科技处</v>
          </cell>
          <cell r="C126" t="str">
            <v>A004560</v>
          </cell>
        </row>
        <row r="127">
          <cell r="A127" t="str">
            <v>王宝辰</v>
          </cell>
          <cell r="B127" t="str">
            <v>化学与环境工程学院</v>
          </cell>
          <cell r="C127" t="str">
            <v>A004840</v>
          </cell>
        </row>
        <row r="128">
          <cell r="A128" t="str">
            <v>袁燕</v>
          </cell>
          <cell r="B128" t="str">
            <v>后勤保障处</v>
          </cell>
          <cell r="C128" t="str">
            <v>A004712</v>
          </cell>
        </row>
        <row r="129">
          <cell r="A129" t="str">
            <v>汪红梅</v>
          </cell>
          <cell r="B129" t="str">
            <v>后勤保障处</v>
          </cell>
          <cell r="C129" t="str">
            <v>A004962</v>
          </cell>
        </row>
        <row r="130">
          <cell r="A130" t="str">
            <v>乔娇</v>
          </cell>
          <cell r="B130" t="str">
            <v>后勤保障处</v>
          </cell>
          <cell r="C130" t="str">
            <v>A004686</v>
          </cell>
        </row>
        <row r="131">
          <cell r="A131" t="str">
            <v>孔维东</v>
          </cell>
          <cell r="B131" t="str">
            <v>体育学院</v>
          </cell>
          <cell r="C131" t="str">
            <v>A004814</v>
          </cell>
        </row>
        <row r="132">
          <cell r="A132" t="str">
            <v>张玉凤</v>
          </cell>
          <cell r="B132" t="str">
            <v>学生处</v>
          </cell>
          <cell r="C132" t="str">
            <v>A004655</v>
          </cell>
        </row>
        <row r="133">
          <cell r="A133" t="str">
            <v>张海敏</v>
          </cell>
          <cell r="B133" t="str">
            <v>艺术学院</v>
          </cell>
          <cell r="C133" t="str">
            <v>A004879</v>
          </cell>
        </row>
        <row r="134">
          <cell r="A134" t="str">
            <v>孙际超</v>
          </cell>
          <cell r="B134" t="str">
            <v>计算机与信息学院</v>
          </cell>
          <cell r="C134" t="str">
            <v>A004522</v>
          </cell>
        </row>
        <row r="135">
          <cell r="A135" t="str">
            <v>王伟</v>
          </cell>
          <cell r="B135" t="str">
            <v>数理与金融学院</v>
          </cell>
          <cell r="C135" t="str">
            <v>A004793</v>
          </cell>
        </row>
        <row r="136">
          <cell r="A136" t="str">
            <v>葛伟阳</v>
          </cell>
          <cell r="B136" t="str">
            <v>马克思主义学院</v>
          </cell>
          <cell r="C136" t="str">
            <v>A004656</v>
          </cell>
        </row>
        <row r="137">
          <cell r="A137" t="str">
            <v>唐玉琴</v>
          </cell>
          <cell r="B137" t="str">
            <v>资产经营公司</v>
          </cell>
          <cell r="C137" t="str">
            <v>A004874</v>
          </cell>
        </row>
        <row r="138">
          <cell r="A138" t="str">
            <v>王月霞</v>
          </cell>
          <cell r="B138" t="str">
            <v>后勤保障处</v>
          </cell>
          <cell r="C138" t="str">
            <v>A004949</v>
          </cell>
        </row>
        <row r="139">
          <cell r="A139" t="str">
            <v>王守兰</v>
          </cell>
          <cell r="B139" t="str">
            <v>后勤保障处</v>
          </cell>
          <cell r="C139" t="str">
            <v>A004807</v>
          </cell>
        </row>
        <row r="140">
          <cell r="A140" t="str">
            <v>舒世海</v>
          </cell>
          <cell r="B140" t="str">
            <v>保卫处</v>
          </cell>
          <cell r="C140" t="str">
            <v>A004767</v>
          </cell>
        </row>
        <row r="141">
          <cell r="A141" t="str">
            <v>程晓亮</v>
          </cell>
          <cell r="B141" t="str">
            <v>机械工程学院</v>
          </cell>
          <cell r="C141" t="str">
            <v>A004844</v>
          </cell>
        </row>
        <row r="142">
          <cell r="A142" t="str">
            <v>王桂兰</v>
          </cell>
          <cell r="B142" t="str">
            <v>后勤保障处</v>
          </cell>
          <cell r="C142" t="str">
            <v>A004893</v>
          </cell>
        </row>
        <row r="143">
          <cell r="A143" t="str">
            <v>毕义英</v>
          </cell>
          <cell r="B143" t="str">
            <v>后勤保障处</v>
          </cell>
          <cell r="C143" t="str">
            <v>A004932</v>
          </cell>
        </row>
        <row r="144">
          <cell r="A144" t="str">
            <v>陈丹丹</v>
          </cell>
          <cell r="B144" t="str">
            <v>办公室</v>
          </cell>
          <cell r="C144" t="str">
            <v>A004779</v>
          </cell>
        </row>
        <row r="145">
          <cell r="A145" t="str">
            <v>徐乃桃</v>
          </cell>
          <cell r="B145" t="str">
            <v>纺织服装学院</v>
          </cell>
          <cell r="C145" t="str">
            <v>A004531</v>
          </cell>
        </row>
        <row r="146">
          <cell r="A146" t="str">
            <v>万海洮</v>
          </cell>
          <cell r="B146" t="str">
            <v>化学与环境工程学院</v>
          </cell>
          <cell r="C146" t="str">
            <v>A004877</v>
          </cell>
        </row>
        <row r="147">
          <cell r="A147" t="str">
            <v>陈玉华</v>
          </cell>
          <cell r="B147" t="str">
            <v>外国语学院</v>
          </cell>
          <cell r="C147" t="str">
            <v>A004658</v>
          </cell>
        </row>
        <row r="148">
          <cell r="A148" t="str">
            <v>於涵</v>
          </cell>
          <cell r="B148" t="str">
            <v>外国语学院</v>
          </cell>
          <cell r="C148" t="str">
            <v>A004847</v>
          </cell>
        </row>
        <row r="149">
          <cell r="A149" t="str">
            <v>李济源</v>
          </cell>
          <cell r="B149" t="str">
            <v>建筑工程学院</v>
          </cell>
          <cell r="C149" t="str">
            <v>A004691</v>
          </cell>
        </row>
        <row r="150">
          <cell r="A150" t="str">
            <v>刘少敏</v>
          </cell>
          <cell r="B150" t="str">
            <v>数理与金融学院</v>
          </cell>
          <cell r="C150" t="str">
            <v>A004618</v>
          </cell>
        </row>
        <row r="151">
          <cell r="A151" t="str">
            <v>刘莉</v>
          </cell>
          <cell r="B151" t="str">
            <v>化学与环境工程学院</v>
          </cell>
          <cell r="C151" t="str">
            <v>A004709</v>
          </cell>
        </row>
        <row r="152">
          <cell r="A152" t="str">
            <v>晋媛媛</v>
          </cell>
          <cell r="B152" t="str">
            <v>外国语学院</v>
          </cell>
          <cell r="C152" t="str">
            <v>A004929</v>
          </cell>
        </row>
        <row r="153">
          <cell r="A153" t="str">
            <v>张荣莉</v>
          </cell>
          <cell r="B153" t="str">
            <v>化学与环境工程学院</v>
          </cell>
          <cell r="C153" t="str">
            <v>A004581</v>
          </cell>
        </row>
        <row r="154">
          <cell r="A154" t="str">
            <v>黄冬梅</v>
          </cell>
          <cell r="B154" t="str">
            <v>资产经营公司</v>
          </cell>
          <cell r="C154" t="str">
            <v>A004584</v>
          </cell>
        </row>
        <row r="155">
          <cell r="A155" t="str">
            <v>邓玲</v>
          </cell>
          <cell r="B155" t="str">
            <v>后勤保障处</v>
          </cell>
          <cell r="C155" t="str">
            <v>A004887</v>
          </cell>
        </row>
        <row r="156">
          <cell r="A156" t="str">
            <v>范文斌</v>
          </cell>
          <cell r="B156" t="str">
            <v>财务处</v>
          </cell>
          <cell r="C156" t="str">
            <v>A004745</v>
          </cell>
        </row>
        <row r="157">
          <cell r="A157" t="str">
            <v>赵正香</v>
          </cell>
          <cell r="B157" t="str">
            <v>艺术学院</v>
          </cell>
          <cell r="C157" t="str">
            <v>A004631</v>
          </cell>
        </row>
        <row r="158">
          <cell r="A158" t="str">
            <v>刘海龙</v>
          </cell>
          <cell r="B158" t="str">
            <v>纺织服装学院</v>
          </cell>
          <cell r="C158" t="str">
            <v>A004516</v>
          </cell>
        </row>
        <row r="159">
          <cell r="A159" t="str">
            <v>陈延凡</v>
          </cell>
          <cell r="B159" t="str">
            <v>后勤保障处</v>
          </cell>
          <cell r="C159" t="str">
            <v>A002964</v>
          </cell>
        </row>
        <row r="160">
          <cell r="A160" t="str">
            <v>汪爽</v>
          </cell>
          <cell r="B160" t="str">
            <v>机械工程学院</v>
          </cell>
          <cell r="C160" t="str">
            <v>A004881</v>
          </cell>
        </row>
        <row r="161">
          <cell r="A161" t="str">
            <v>高金新</v>
          </cell>
          <cell r="B161" t="str">
            <v>数理与金融学院</v>
          </cell>
          <cell r="C161" t="str">
            <v>A004748</v>
          </cell>
        </row>
        <row r="162">
          <cell r="A162" t="str">
            <v>张剑国</v>
          </cell>
          <cell r="B162" t="str">
            <v>艺术学院</v>
          </cell>
          <cell r="C162" t="str">
            <v>A004177</v>
          </cell>
        </row>
        <row r="163">
          <cell r="A163" t="str">
            <v>潘秀琴</v>
          </cell>
          <cell r="B163" t="str">
            <v>后勤保障处</v>
          </cell>
          <cell r="C163" t="str">
            <v>A004037</v>
          </cell>
        </row>
        <row r="164">
          <cell r="A164" t="str">
            <v>李从宁</v>
          </cell>
          <cell r="B164" t="str">
            <v>后勤保障处</v>
          </cell>
          <cell r="C164" t="str">
            <v>A003157</v>
          </cell>
        </row>
        <row r="165">
          <cell r="A165" t="str">
            <v>张扬</v>
          </cell>
          <cell r="B165" t="str">
            <v>计算机与信息学院</v>
          </cell>
          <cell r="C165" t="str">
            <v>A004425</v>
          </cell>
        </row>
        <row r="166">
          <cell r="A166" t="str">
            <v>王孝兰</v>
          </cell>
          <cell r="B166" t="str">
            <v>后勤保障处</v>
          </cell>
          <cell r="C166" t="str">
            <v>A004450</v>
          </cell>
        </row>
        <row r="167">
          <cell r="A167" t="str">
            <v>裴文武</v>
          </cell>
          <cell r="B167" t="str">
            <v>后勤保障处</v>
          </cell>
          <cell r="C167" t="str">
            <v>A003725</v>
          </cell>
        </row>
        <row r="168">
          <cell r="A168" t="str">
            <v>叶王强</v>
          </cell>
          <cell r="B168" t="str">
            <v>后勤保障处</v>
          </cell>
          <cell r="C168" t="str">
            <v>A003232</v>
          </cell>
        </row>
        <row r="169">
          <cell r="A169" t="str">
            <v>王艳军</v>
          </cell>
          <cell r="B169" t="str">
            <v>艺术学院</v>
          </cell>
          <cell r="C169" t="str">
            <v>A004444</v>
          </cell>
        </row>
        <row r="170">
          <cell r="A170" t="str">
            <v>鲍来火</v>
          </cell>
          <cell r="B170" t="str">
            <v>资产经营公司</v>
          </cell>
          <cell r="C170" t="str">
            <v>A002200</v>
          </cell>
        </row>
        <row r="171">
          <cell r="A171" t="str">
            <v>徐代妹</v>
          </cell>
          <cell r="B171" t="str">
            <v>后勤保障处</v>
          </cell>
          <cell r="C171" t="str">
            <v>A004129</v>
          </cell>
        </row>
        <row r="172">
          <cell r="A172" t="str">
            <v>孙敬艮</v>
          </cell>
          <cell r="B172" t="str">
            <v>后勤保障处</v>
          </cell>
          <cell r="C172" t="str">
            <v>A004465</v>
          </cell>
        </row>
        <row r="173">
          <cell r="A173" t="str">
            <v>孙小平</v>
          </cell>
          <cell r="B173" t="str">
            <v>后勤保障处</v>
          </cell>
          <cell r="C173" t="str">
            <v>A002478</v>
          </cell>
        </row>
        <row r="174">
          <cell r="A174" t="str">
            <v>周正莲</v>
          </cell>
          <cell r="B174" t="str">
            <v>资产经营公司</v>
          </cell>
          <cell r="C174" t="str">
            <v>A002515</v>
          </cell>
        </row>
        <row r="175">
          <cell r="A175" t="str">
            <v>许先红</v>
          </cell>
          <cell r="B175" t="str">
            <v>后勤保障处</v>
          </cell>
          <cell r="C175" t="str">
            <v>A002545</v>
          </cell>
        </row>
        <row r="176">
          <cell r="A176" t="str">
            <v>丁阿青</v>
          </cell>
          <cell r="B176" t="str">
            <v>后勤保障处</v>
          </cell>
          <cell r="C176" t="str">
            <v>A002417</v>
          </cell>
        </row>
        <row r="177">
          <cell r="A177" t="str">
            <v>孙志红</v>
          </cell>
          <cell r="B177" t="str">
            <v>后勤保障处</v>
          </cell>
          <cell r="C177" t="str">
            <v>A004108</v>
          </cell>
        </row>
        <row r="178">
          <cell r="A178" t="str">
            <v>吴臣</v>
          </cell>
          <cell r="B178" t="str">
            <v>机械工程学院</v>
          </cell>
          <cell r="C178" t="str">
            <v>A003021</v>
          </cell>
        </row>
        <row r="179">
          <cell r="A179" t="str">
            <v>丛姗姗</v>
          </cell>
          <cell r="B179" t="str">
            <v>艺术学院</v>
          </cell>
          <cell r="C179" t="str">
            <v>A003105</v>
          </cell>
        </row>
        <row r="180">
          <cell r="A180" t="str">
            <v>刘大俊</v>
          </cell>
          <cell r="B180" t="str">
            <v>数理与金融学院</v>
          </cell>
          <cell r="C180" t="str">
            <v>A003244</v>
          </cell>
        </row>
        <row r="181">
          <cell r="A181" t="str">
            <v>王美方</v>
          </cell>
          <cell r="B181" t="str">
            <v>后勤保障处</v>
          </cell>
          <cell r="C181" t="str">
            <v>A003080</v>
          </cell>
        </row>
        <row r="182">
          <cell r="A182" t="str">
            <v>肖同美</v>
          </cell>
          <cell r="B182" t="str">
            <v>后勤保障处</v>
          </cell>
          <cell r="C182" t="str">
            <v>A001286</v>
          </cell>
        </row>
        <row r="183">
          <cell r="A183" t="str">
            <v>钱银银</v>
          </cell>
          <cell r="B183" t="str">
            <v>化学与环境工程学院</v>
          </cell>
          <cell r="C183" t="str">
            <v>A003099</v>
          </cell>
        </row>
        <row r="184">
          <cell r="A184" t="str">
            <v>廖根保</v>
          </cell>
          <cell r="B184" t="str">
            <v>后勤保障处</v>
          </cell>
          <cell r="C184" t="str">
            <v>A003403</v>
          </cell>
        </row>
        <row r="185">
          <cell r="A185" t="str">
            <v>余小鲁</v>
          </cell>
          <cell r="B185" t="str">
            <v>材料科学与工程学院</v>
          </cell>
          <cell r="C185" t="str">
            <v>A003073</v>
          </cell>
        </row>
        <row r="186">
          <cell r="A186" t="str">
            <v>吴臣</v>
          </cell>
          <cell r="B186" t="str">
            <v>机械工程学院</v>
          </cell>
          <cell r="C186" t="str">
            <v>A003035</v>
          </cell>
        </row>
        <row r="187">
          <cell r="A187" t="str">
            <v>葛梦心</v>
          </cell>
          <cell r="B187" t="str">
            <v>艺术学院</v>
          </cell>
          <cell r="C187" t="str">
            <v>A003394</v>
          </cell>
        </row>
        <row r="188">
          <cell r="A188" t="str">
            <v>汪咏梅</v>
          </cell>
          <cell r="B188" t="str">
            <v>图书馆</v>
          </cell>
          <cell r="C188" t="str">
            <v>A003017</v>
          </cell>
        </row>
        <row r="189">
          <cell r="A189" t="str">
            <v>温金方</v>
          </cell>
          <cell r="B189" t="str">
            <v>后勤保障处</v>
          </cell>
          <cell r="C189" t="str">
            <v>A003068</v>
          </cell>
        </row>
        <row r="190">
          <cell r="A190" t="str">
            <v>高俊</v>
          </cell>
          <cell r="B190" t="str">
            <v>后勤保障处</v>
          </cell>
          <cell r="C190" t="str">
            <v>A003050</v>
          </cell>
        </row>
        <row r="191">
          <cell r="A191" t="str">
            <v>潘红霞</v>
          </cell>
          <cell r="B191" t="str">
            <v>后勤保障处</v>
          </cell>
          <cell r="C191" t="str">
            <v>A003038</v>
          </cell>
        </row>
        <row r="192">
          <cell r="A192" t="str">
            <v>卫锦秀</v>
          </cell>
          <cell r="B192" t="str">
            <v>资产经营公司</v>
          </cell>
          <cell r="C192" t="str">
            <v>A002706</v>
          </cell>
        </row>
        <row r="193">
          <cell r="A193" t="str">
            <v>宣晓梅</v>
          </cell>
          <cell r="B193" t="str">
            <v>后勤保障处</v>
          </cell>
          <cell r="C193" t="str">
            <v>A002686</v>
          </cell>
        </row>
        <row r="194">
          <cell r="A194" t="str">
            <v>汪玉松</v>
          </cell>
          <cell r="B194" t="str">
            <v>后勤保障处</v>
          </cell>
          <cell r="C194" t="str">
            <v>A002544</v>
          </cell>
        </row>
        <row r="195">
          <cell r="A195" t="str">
            <v>曹心枝</v>
          </cell>
          <cell r="B195" t="str">
            <v>后勤保障处</v>
          </cell>
          <cell r="C195" t="str">
            <v>A003408</v>
          </cell>
        </row>
        <row r="196">
          <cell r="A196" t="str">
            <v>朱兴侠</v>
          </cell>
          <cell r="B196" t="str">
            <v>建筑工程学院</v>
          </cell>
          <cell r="C196" t="str">
            <v>A001023</v>
          </cell>
        </row>
        <row r="197">
          <cell r="A197" t="str">
            <v>沈程平</v>
          </cell>
          <cell r="B197" t="str">
            <v>资产经营公司</v>
          </cell>
          <cell r="C197" t="str">
            <v>A003676</v>
          </cell>
        </row>
        <row r="198">
          <cell r="A198" t="str">
            <v>颜金华</v>
          </cell>
          <cell r="B198" t="str">
            <v>保卫处</v>
          </cell>
          <cell r="C198" t="str">
            <v>A003031</v>
          </cell>
        </row>
        <row r="199">
          <cell r="A199" t="str">
            <v>高超</v>
          </cell>
          <cell r="B199" t="str">
            <v>马克思主义学院</v>
          </cell>
          <cell r="C199" t="str">
            <v>A003091</v>
          </cell>
        </row>
        <row r="200">
          <cell r="A200" t="str">
            <v>徐克贵</v>
          </cell>
          <cell r="B200" t="str">
            <v>资产经营公司</v>
          </cell>
          <cell r="C200" t="str">
            <v>A003061</v>
          </cell>
        </row>
        <row r="201">
          <cell r="A201" t="str">
            <v>邢昌雄</v>
          </cell>
          <cell r="B201" t="str">
            <v>其他</v>
          </cell>
          <cell r="C201" t="str">
            <v>A003104</v>
          </cell>
        </row>
        <row r="202">
          <cell r="A202" t="str">
            <v>李金俸</v>
          </cell>
          <cell r="B202" t="str">
            <v>建筑工程学院</v>
          </cell>
          <cell r="C202" t="str">
            <v>A003032</v>
          </cell>
        </row>
        <row r="203">
          <cell r="A203" t="str">
            <v>王茹茹</v>
          </cell>
          <cell r="B203" t="str">
            <v>现代技术中心</v>
          </cell>
          <cell r="C203" t="str">
            <v>A003093</v>
          </cell>
        </row>
        <row r="204">
          <cell r="A204" t="str">
            <v>姜海银</v>
          </cell>
          <cell r="B204" t="str">
            <v>体育学院</v>
          </cell>
          <cell r="C204" t="str">
            <v>A003092</v>
          </cell>
        </row>
        <row r="205">
          <cell r="A205" t="str">
            <v>王翠英</v>
          </cell>
          <cell r="B205" t="str">
            <v>经济管理学院</v>
          </cell>
          <cell r="C205" t="str">
            <v>A003096</v>
          </cell>
        </row>
        <row r="206">
          <cell r="A206" t="str">
            <v>储慧琴</v>
          </cell>
          <cell r="B206" t="str">
            <v>数理与金融学院</v>
          </cell>
          <cell r="C206" t="str">
            <v>A003076</v>
          </cell>
        </row>
        <row r="207">
          <cell r="A207" t="str">
            <v>龚仕军</v>
          </cell>
          <cell r="B207" t="str">
            <v>后勤保障处</v>
          </cell>
          <cell r="C207" t="str">
            <v>A003041</v>
          </cell>
        </row>
        <row r="208">
          <cell r="A208" t="str">
            <v>黄贤君</v>
          </cell>
          <cell r="B208" t="str">
            <v>建筑工程学院</v>
          </cell>
          <cell r="C208" t="str">
            <v>A003058</v>
          </cell>
        </row>
        <row r="209">
          <cell r="A209" t="str">
            <v>郭琴</v>
          </cell>
          <cell r="B209" t="str">
            <v>电气工程学院</v>
          </cell>
          <cell r="C209" t="str">
            <v>A003028</v>
          </cell>
        </row>
        <row r="210">
          <cell r="A210" t="str">
            <v>夏建明</v>
          </cell>
          <cell r="B210" t="str">
            <v>资产经营公司</v>
          </cell>
          <cell r="C210" t="str">
            <v>A003053</v>
          </cell>
        </row>
        <row r="211">
          <cell r="A211" t="str">
            <v>王斌</v>
          </cell>
          <cell r="B211" t="str">
            <v>数理与金融学院</v>
          </cell>
          <cell r="C211" t="str">
            <v>A003098</v>
          </cell>
        </row>
        <row r="212">
          <cell r="A212" t="str">
            <v>陈拥军</v>
          </cell>
          <cell r="B212" t="str">
            <v>后勤保障处</v>
          </cell>
          <cell r="C212" t="str">
            <v>A002016</v>
          </cell>
        </row>
        <row r="213">
          <cell r="A213" t="str">
            <v>邓东</v>
          </cell>
          <cell r="B213" t="str">
            <v>机械工程学院</v>
          </cell>
          <cell r="C213" t="str">
            <v>A004010</v>
          </cell>
        </row>
        <row r="214">
          <cell r="A214" t="str">
            <v>张其保</v>
          </cell>
          <cell r="B214" t="str">
            <v>图书馆</v>
          </cell>
          <cell r="C214" t="str">
            <v>A004001</v>
          </cell>
        </row>
        <row r="215">
          <cell r="A215" t="str">
            <v>管小玲</v>
          </cell>
          <cell r="B215" t="str">
            <v>其他</v>
          </cell>
          <cell r="C215" t="str">
            <v>A003701</v>
          </cell>
        </row>
        <row r="216">
          <cell r="A216" t="str">
            <v>徐凯佳</v>
          </cell>
          <cell r="B216" t="str">
            <v>化学与环境工程学院</v>
          </cell>
          <cell r="C216" t="str">
            <v>A003668</v>
          </cell>
        </row>
        <row r="217">
          <cell r="A217" t="str">
            <v>李建生</v>
          </cell>
          <cell r="B217" t="str">
            <v>材料科学与工程学院</v>
          </cell>
          <cell r="C217" t="str">
            <v>A003992</v>
          </cell>
        </row>
        <row r="218">
          <cell r="A218" t="str">
            <v>桂凯旋</v>
          </cell>
          <cell r="B218" t="str">
            <v>材料科学与工程学院</v>
          </cell>
          <cell r="C218" t="str">
            <v>A003691</v>
          </cell>
        </row>
        <row r="219">
          <cell r="A219" t="str">
            <v>杨春来</v>
          </cell>
          <cell r="B219" t="str">
            <v>机械工程学院</v>
          </cell>
          <cell r="C219" t="str">
            <v>A003998</v>
          </cell>
        </row>
        <row r="220">
          <cell r="A220" t="str">
            <v>杨仁春</v>
          </cell>
          <cell r="B220" t="str">
            <v>化学与环境工程学院</v>
          </cell>
          <cell r="C220" t="str">
            <v>A003661</v>
          </cell>
        </row>
        <row r="221">
          <cell r="A221" t="str">
            <v>赵杰</v>
          </cell>
          <cell r="B221" t="str">
            <v>生物与食品工程学院</v>
          </cell>
          <cell r="C221" t="str">
            <v>A003698</v>
          </cell>
        </row>
        <row r="222">
          <cell r="A222" t="str">
            <v>杨春来</v>
          </cell>
          <cell r="B222" t="str">
            <v>机械工程学院</v>
          </cell>
          <cell r="C222" t="str">
            <v>A003022</v>
          </cell>
        </row>
        <row r="223">
          <cell r="A223" t="str">
            <v>傅应强</v>
          </cell>
          <cell r="B223" t="str">
            <v>化学与环境工程学院</v>
          </cell>
          <cell r="C223" t="str">
            <v>A003082</v>
          </cell>
        </row>
        <row r="224">
          <cell r="A224" t="str">
            <v>胡家露</v>
          </cell>
          <cell r="B224" t="str">
            <v>马克思主义学院</v>
          </cell>
          <cell r="C224" t="str">
            <v>A003052</v>
          </cell>
        </row>
        <row r="225">
          <cell r="A225" t="str">
            <v>程晖</v>
          </cell>
          <cell r="B225" t="str">
            <v>后勤保障处</v>
          </cell>
          <cell r="C225" t="str">
            <v>A003700</v>
          </cell>
        </row>
        <row r="226">
          <cell r="A226" t="str">
            <v>凌取智</v>
          </cell>
          <cell r="B226" t="str">
            <v>马克思主义学院</v>
          </cell>
          <cell r="C226" t="str">
            <v>A003993</v>
          </cell>
        </row>
        <row r="227">
          <cell r="A227" t="str">
            <v>王勇智</v>
          </cell>
          <cell r="B227" t="str">
            <v>材料科学与工程学院</v>
          </cell>
          <cell r="C227" t="str">
            <v>A003663</v>
          </cell>
        </row>
        <row r="228">
          <cell r="A228" t="str">
            <v>晋金花</v>
          </cell>
          <cell r="B228" t="str">
            <v>人文学院</v>
          </cell>
          <cell r="C228" t="str">
            <v>A003690</v>
          </cell>
        </row>
        <row r="229">
          <cell r="A229" t="str">
            <v>鞠锦勇</v>
          </cell>
          <cell r="B229" t="str">
            <v>机械工程学院</v>
          </cell>
          <cell r="C229" t="str">
            <v>A003695</v>
          </cell>
        </row>
        <row r="230">
          <cell r="A230" t="str">
            <v>杨良军</v>
          </cell>
          <cell r="B230" t="str">
            <v>生物与食品工程学院</v>
          </cell>
          <cell r="C230" t="str">
            <v>A002717</v>
          </cell>
        </row>
        <row r="231">
          <cell r="A231" t="str">
            <v>郭斐</v>
          </cell>
          <cell r="B231" t="str">
            <v>建筑工程学院</v>
          </cell>
          <cell r="C231" t="str">
            <v>A002492</v>
          </cell>
        </row>
        <row r="232">
          <cell r="A232" t="str">
            <v>任志钢</v>
          </cell>
          <cell r="B232" t="str">
            <v>保卫处</v>
          </cell>
          <cell r="C232" t="str">
            <v>A003563</v>
          </cell>
        </row>
        <row r="233">
          <cell r="A233" t="str">
            <v>司含幸</v>
          </cell>
          <cell r="B233" t="str">
            <v>后勤保障处</v>
          </cell>
          <cell r="C233" t="str">
            <v>A003629</v>
          </cell>
        </row>
        <row r="234">
          <cell r="A234" t="str">
            <v>唐雪梅</v>
          </cell>
          <cell r="B234" t="str">
            <v>外国语学院</v>
          </cell>
          <cell r="C234" t="str">
            <v>A002527</v>
          </cell>
        </row>
        <row r="235">
          <cell r="A235" t="str">
            <v>黄翔翔</v>
          </cell>
          <cell r="B235" t="str">
            <v>计算机与信息学院</v>
          </cell>
          <cell r="C235" t="str">
            <v>A003569</v>
          </cell>
        </row>
        <row r="236">
          <cell r="A236" t="str">
            <v>韦玉辉</v>
          </cell>
          <cell r="B236" t="str">
            <v>纺织服装学院</v>
          </cell>
          <cell r="C236" t="str">
            <v>A003616</v>
          </cell>
        </row>
        <row r="237">
          <cell r="A237" t="str">
            <v>赵威</v>
          </cell>
          <cell r="B237" t="str">
            <v>保卫处</v>
          </cell>
          <cell r="C237" t="str">
            <v>A003703</v>
          </cell>
        </row>
        <row r="238">
          <cell r="A238" t="str">
            <v>吴祖莲</v>
          </cell>
          <cell r="B238" t="str">
            <v>后勤保障处</v>
          </cell>
          <cell r="C238" t="str">
            <v>A003638</v>
          </cell>
        </row>
        <row r="239">
          <cell r="A239" t="str">
            <v>吕磊</v>
          </cell>
          <cell r="B239" t="str">
            <v>后勤保障处</v>
          </cell>
          <cell r="C239" t="str">
            <v>A003572</v>
          </cell>
        </row>
        <row r="240">
          <cell r="A240" t="str">
            <v>戴家强</v>
          </cell>
          <cell r="B240" t="str">
            <v>保卫处</v>
          </cell>
          <cell r="C240" t="str">
            <v>A003599</v>
          </cell>
        </row>
        <row r="241">
          <cell r="A241" t="str">
            <v>李烨</v>
          </cell>
          <cell r="B241" t="str">
            <v>建筑工程学院</v>
          </cell>
          <cell r="C241" t="str">
            <v>A003631</v>
          </cell>
        </row>
        <row r="242">
          <cell r="A242" t="str">
            <v>刘雨</v>
          </cell>
          <cell r="B242" t="str">
            <v>资产经营公司</v>
          </cell>
          <cell r="C242" t="str">
            <v>A003604</v>
          </cell>
        </row>
        <row r="243">
          <cell r="A243" t="str">
            <v>邢承霞</v>
          </cell>
          <cell r="B243" t="str">
            <v>后勤保障处</v>
          </cell>
          <cell r="C243" t="str">
            <v>A003567</v>
          </cell>
        </row>
        <row r="244">
          <cell r="A244" t="str">
            <v>马仁福</v>
          </cell>
          <cell r="B244" t="str">
            <v>保卫处</v>
          </cell>
          <cell r="C244" t="str">
            <v>A003573</v>
          </cell>
        </row>
        <row r="245">
          <cell r="A245" t="str">
            <v>翟长龙</v>
          </cell>
          <cell r="B245" t="str">
            <v>保卫处</v>
          </cell>
          <cell r="C245" t="str">
            <v>A003621</v>
          </cell>
        </row>
        <row r="246">
          <cell r="A246" t="str">
            <v>晋入英</v>
          </cell>
          <cell r="B246" t="str">
            <v>其他</v>
          </cell>
          <cell r="C246" t="str">
            <v>A003591</v>
          </cell>
        </row>
        <row r="247">
          <cell r="A247" t="str">
            <v>曹亮</v>
          </cell>
          <cell r="B247" t="str">
            <v>后勤保障处</v>
          </cell>
          <cell r="C247" t="str">
            <v>A003582</v>
          </cell>
        </row>
        <row r="248">
          <cell r="A248" t="str">
            <v>钟翠平</v>
          </cell>
          <cell r="B248" t="str">
            <v>后勤保障处</v>
          </cell>
          <cell r="C248" t="str">
            <v>A003610</v>
          </cell>
        </row>
        <row r="249">
          <cell r="A249" t="str">
            <v>王清清</v>
          </cell>
          <cell r="B249" t="str">
            <v>资产经营公司</v>
          </cell>
          <cell r="C249" t="str">
            <v>A003580</v>
          </cell>
        </row>
        <row r="250">
          <cell r="A250" t="str">
            <v>殷静</v>
          </cell>
          <cell r="B250" t="str">
            <v>其他</v>
          </cell>
          <cell r="C250" t="str">
            <v>A003637</v>
          </cell>
        </row>
        <row r="251">
          <cell r="A251" t="str">
            <v>刘鹏明</v>
          </cell>
          <cell r="B251" t="str">
            <v>后勤保障处</v>
          </cell>
          <cell r="C251" t="str">
            <v>A003607</v>
          </cell>
        </row>
        <row r="252">
          <cell r="A252" t="str">
            <v>周义芳</v>
          </cell>
          <cell r="B252" t="str">
            <v>资产经营公司</v>
          </cell>
          <cell r="C252" t="str">
            <v>A003577</v>
          </cell>
        </row>
        <row r="253">
          <cell r="A253" t="str">
            <v>后勤</v>
          </cell>
          <cell r="B253" t="str">
            <v>后勤保障处</v>
          </cell>
          <cell r="C253" t="str">
            <v>A003579</v>
          </cell>
        </row>
        <row r="254">
          <cell r="A254" t="str">
            <v>张桂香</v>
          </cell>
          <cell r="B254" t="str">
            <v>保卫处</v>
          </cell>
          <cell r="C254" t="str">
            <v>A003612</v>
          </cell>
        </row>
        <row r="255">
          <cell r="A255" t="str">
            <v>俞方霞</v>
          </cell>
          <cell r="B255" t="str">
            <v>保卫处</v>
          </cell>
          <cell r="C255" t="str">
            <v>A003587</v>
          </cell>
        </row>
        <row r="256">
          <cell r="A256" t="str">
            <v>李敦云</v>
          </cell>
          <cell r="B256" t="str">
            <v>后勤保障处</v>
          </cell>
          <cell r="C256" t="str">
            <v>A003584</v>
          </cell>
        </row>
        <row r="257">
          <cell r="A257" t="str">
            <v>崔军华</v>
          </cell>
          <cell r="B257" t="str">
            <v>后勤保障处</v>
          </cell>
          <cell r="C257" t="str">
            <v>A003644</v>
          </cell>
        </row>
        <row r="258">
          <cell r="A258" t="str">
            <v>余振延</v>
          </cell>
          <cell r="B258" t="str">
            <v>数理与金融学院</v>
          </cell>
          <cell r="C258" t="str">
            <v>A003585</v>
          </cell>
        </row>
        <row r="259">
          <cell r="A259" t="str">
            <v>李平平</v>
          </cell>
          <cell r="B259" t="str">
            <v>后勤保障处</v>
          </cell>
          <cell r="C259" t="str">
            <v>A003564</v>
          </cell>
        </row>
        <row r="260">
          <cell r="A260" t="str">
            <v>刘小妹</v>
          </cell>
          <cell r="B260" t="str">
            <v>后勤保障处</v>
          </cell>
          <cell r="C260" t="str">
            <v>A003642</v>
          </cell>
        </row>
        <row r="261">
          <cell r="A261" t="str">
            <v>周青松</v>
          </cell>
          <cell r="B261" t="str">
            <v>资产经营公司</v>
          </cell>
          <cell r="C261" t="str">
            <v>A003683</v>
          </cell>
        </row>
        <row r="262">
          <cell r="A262" t="str">
            <v>许树兰</v>
          </cell>
          <cell r="B262" t="str">
            <v>其他</v>
          </cell>
          <cell r="C262" t="str">
            <v>A003654</v>
          </cell>
        </row>
        <row r="263">
          <cell r="A263" t="str">
            <v>朱同花</v>
          </cell>
          <cell r="B263" t="str">
            <v>后勤保障处</v>
          </cell>
          <cell r="C263" t="str">
            <v>A003685</v>
          </cell>
        </row>
        <row r="264">
          <cell r="A264" t="str">
            <v>盛洁</v>
          </cell>
          <cell r="B264" t="str">
            <v>经济管理学院</v>
          </cell>
          <cell r="C264" t="str">
            <v>A000820</v>
          </cell>
        </row>
        <row r="265">
          <cell r="A265" t="str">
            <v>詹玉娟</v>
          </cell>
          <cell r="B265" t="str">
            <v>后勤保障处</v>
          </cell>
          <cell r="C265" t="str">
            <v>A003656</v>
          </cell>
        </row>
        <row r="266">
          <cell r="A266" t="str">
            <v>张霖</v>
          </cell>
          <cell r="B266" t="str">
            <v>后勤保障处</v>
          </cell>
          <cell r="C266" t="str">
            <v>A003673</v>
          </cell>
        </row>
        <row r="267">
          <cell r="A267" t="str">
            <v>陈良</v>
          </cell>
          <cell r="B267" t="str">
            <v>后勤保障处</v>
          </cell>
          <cell r="C267" t="str">
            <v>A003681</v>
          </cell>
        </row>
        <row r="268">
          <cell r="A268" t="str">
            <v>崔童童</v>
          </cell>
          <cell r="B268" t="str">
            <v>后勤保障处</v>
          </cell>
          <cell r="C268" t="str">
            <v>A003659</v>
          </cell>
        </row>
        <row r="269">
          <cell r="A269" t="str">
            <v>许凤友</v>
          </cell>
          <cell r="B269" t="str">
            <v>后勤保障处</v>
          </cell>
          <cell r="C269" t="str">
            <v>A003689</v>
          </cell>
        </row>
        <row r="270">
          <cell r="A270" t="str">
            <v>张银阶</v>
          </cell>
          <cell r="B270" t="str">
            <v>建筑工程学院</v>
          </cell>
          <cell r="C270" t="str">
            <v>A003609</v>
          </cell>
        </row>
        <row r="271">
          <cell r="A271" t="str">
            <v>杨一振</v>
          </cell>
          <cell r="B271" t="str">
            <v>建筑工程学院</v>
          </cell>
          <cell r="C271" t="str">
            <v>A003596</v>
          </cell>
        </row>
        <row r="272">
          <cell r="A272" t="str">
            <v>郭子璇</v>
          </cell>
          <cell r="B272" t="str">
            <v>电气工程学院</v>
          </cell>
          <cell r="C272" t="str">
            <v>A002311</v>
          </cell>
        </row>
        <row r="273">
          <cell r="A273" t="str">
            <v>王闯</v>
          </cell>
          <cell r="B273" t="str">
            <v>化学与环境工程学院</v>
          </cell>
          <cell r="C273" t="str">
            <v>A002419</v>
          </cell>
        </row>
        <row r="274">
          <cell r="A274" t="str">
            <v>汪隽</v>
          </cell>
          <cell r="B274" t="str">
            <v>办公室</v>
          </cell>
          <cell r="C274" t="str">
            <v>A002374</v>
          </cell>
        </row>
        <row r="275">
          <cell r="A275" t="str">
            <v>汤云</v>
          </cell>
          <cell r="B275" t="str">
            <v>办公室</v>
          </cell>
          <cell r="C275" t="str">
            <v>A002368</v>
          </cell>
        </row>
        <row r="276">
          <cell r="A276" t="str">
            <v>张伟</v>
          </cell>
          <cell r="B276" t="str">
            <v>数理与金融学院</v>
          </cell>
          <cell r="C276" t="str">
            <v>A002450</v>
          </cell>
        </row>
        <row r="277">
          <cell r="A277" t="str">
            <v>邵倩倩</v>
          </cell>
          <cell r="B277" t="str">
            <v>办公室</v>
          </cell>
          <cell r="C277" t="str">
            <v>A003566</v>
          </cell>
        </row>
        <row r="278">
          <cell r="A278" t="str">
            <v>徐建平</v>
          </cell>
          <cell r="B278" t="str">
            <v>办公室</v>
          </cell>
          <cell r="C278" t="str">
            <v>A002319</v>
          </cell>
        </row>
        <row r="279">
          <cell r="A279" t="str">
            <v>徐文正</v>
          </cell>
          <cell r="B279" t="str">
            <v>纺织服装学院</v>
          </cell>
          <cell r="C279" t="str">
            <v>A002304</v>
          </cell>
        </row>
        <row r="280">
          <cell r="A280" t="str">
            <v>李清</v>
          </cell>
          <cell r="B280" t="str">
            <v>后勤保障处</v>
          </cell>
          <cell r="C280" t="str">
            <v>A002416</v>
          </cell>
        </row>
        <row r="281">
          <cell r="A281" t="str">
            <v>宋子梅</v>
          </cell>
          <cell r="B281" t="str">
            <v>后勤保障处</v>
          </cell>
          <cell r="C281" t="str">
            <v>A002346</v>
          </cell>
        </row>
        <row r="282">
          <cell r="A282" t="str">
            <v>朱成全</v>
          </cell>
          <cell r="B282" t="str">
            <v>办公室</v>
          </cell>
          <cell r="C282" t="str">
            <v>A004403</v>
          </cell>
        </row>
        <row r="283">
          <cell r="A283" t="str">
            <v>张强</v>
          </cell>
          <cell r="B283" t="str">
            <v>数理与金融学院</v>
          </cell>
          <cell r="C283" t="str">
            <v>A002351</v>
          </cell>
        </row>
        <row r="284">
          <cell r="A284" t="str">
            <v>李传平</v>
          </cell>
          <cell r="B284" t="str">
            <v>化学与环境工程学院</v>
          </cell>
          <cell r="C284" t="str">
            <v>A002381</v>
          </cell>
        </row>
        <row r="285">
          <cell r="A285" t="str">
            <v>刘云虎</v>
          </cell>
          <cell r="B285" t="str">
            <v>数理与金融学院</v>
          </cell>
          <cell r="C285" t="str">
            <v>A002307</v>
          </cell>
        </row>
        <row r="286">
          <cell r="A286" t="str">
            <v>田园</v>
          </cell>
          <cell r="B286" t="str">
            <v>材料科学与工程学院</v>
          </cell>
          <cell r="C286" t="str">
            <v>A002366</v>
          </cell>
        </row>
        <row r="287">
          <cell r="A287" t="str">
            <v>刘海涛</v>
          </cell>
          <cell r="B287" t="str">
            <v>人文学院</v>
          </cell>
          <cell r="C287" t="str">
            <v>A002317</v>
          </cell>
        </row>
        <row r="288">
          <cell r="A288" t="str">
            <v>车秀兰</v>
          </cell>
          <cell r="B288" t="str">
            <v>后勤保障处</v>
          </cell>
          <cell r="C288" t="str">
            <v>A002480</v>
          </cell>
        </row>
        <row r="289">
          <cell r="A289" t="str">
            <v>任海波</v>
          </cell>
          <cell r="B289" t="str">
            <v>现代技术中心</v>
          </cell>
          <cell r="C289" t="str">
            <v>A002401</v>
          </cell>
        </row>
        <row r="290">
          <cell r="A290" t="str">
            <v>张靖</v>
          </cell>
          <cell r="B290" t="str">
            <v>建筑工程学院</v>
          </cell>
          <cell r="C290" t="str">
            <v>A002461</v>
          </cell>
        </row>
        <row r="291">
          <cell r="A291" t="str">
            <v>刘海涛</v>
          </cell>
          <cell r="B291" t="str">
            <v>人文学院</v>
          </cell>
          <cell r="C291" t="str">
            <v>A002462</v>
          </cell>
        </row>
        <row r="292">
          <cell r="A292" t="str">
            <v>周孝五</v>
          </cell>
          <cell r="B292" t="str">
            <v>后勤保障处</v>
          </cell>
          <cell r="C292" t="str">
            <v>A002427</v>
          </cell>
        </row>
        <row r="293">
          <cell r="A293" t="str">
            <v>俞能霞</v>
          </cell>
          <cell r="B293" t="str">
            <v>后勤保障处</v>
          </cell>
          <cell r="C293" t="str">
            <v>A002348</v>
          </cell>
        </row>
        <row r="294">
          <cell r="A294" t="str">
            <v>焦小娣</v>
          </cell>
          <cell r="B294" t="str">
            <v>后勤保障处</v>
          </cell>
          <cell r="C294" t="str">
            <v>A002411</v>
          </cell>
        </row>
        <row r="295">
          <cell r="A295" t="str">
            <v>陈多胜</v>
          </cell>
          <cell r="B295" t="str">
            <v>后勤保障处</v>
          </cell>
          <cell r="C295" t="str">
            <v>A002322</v>
          </cell>
        </row>
        <row r="296">
          <cell r="A296" t="str">
            <v>李国强</v>
          </cell>
          <cell r="B296" t="str">
            <v>后勤保障处</v>
          </cell>
          <cell r="C296" t="str">
            <v>A002318</v>
          </cell>
        </row>
        <row r="297">
          <cell r="A297" t="str">
            <v>鲁张祥</v>
          </cell>
          <cell r="B297" t="str">
            <v>现代技术中心</v>
          </cell>
          <cell r="C297" t="str">
            <v>A002485</v>
          </cell>
        </row>
        <row r="298">
          <cell r="A298" t="str">
            <v>张凤芝</v>
          </cell>
          <cell r="B298" t="str">
            <v>后勤保障处</v>
          </cell>
          <cell r="C298" t="str">
            <v>A002312</v>
          </cell>
        </row>
        <row r="299">
          <cell r="A299" t="str">
            <v>薛保红</v>
          </cell>
          <cell r="B299" t="str">
            <v>体育学院</v>
          </cell>
          <cell r="C299" t="str">
            <v>A002562</v>
          </cell>
        </row>
        <row r="300">
          <cell r="A300" t="str">
            <v>吴静</v>
          </cell>
          <cell r="B300" t="str">
            <v>生物与食品工程学院</v>
          </cell>
          <cell r="C300" t="str">
            <v>A002328</v>
          </cell>
        </row>
        <row r="301">
          <cell r="A301" t="str">
            <v>薛爱华</v>
          </cell>
          <cell r="B301" t="str">
            <v>外国语学院</v>
          </cell>
          <cell r="C301" t="str">
            <v>A002731</v>
          </cell>
        </row>
        <row r="302">
          <cell r="A302" t="str">
            <v>王婷婷</v>
          </cell>
          <cell r="B302" t="str">
            <v>体育学院</v>
          </cell>
          <cell r="C302" t="str">
            <v>A002766</v>
          </cell>
        </row>
        <row r="303">
          <cell r="A303" t="str">
            <v>颜酉斌</v>
          </cell>
          <cell r="B303" t="str">
            <v>化学与环境工程学院</v>
          </cell>
          <cell r="C303" t="str">
            <v>A003014</v>
          </cell>
        </row>
        <row r="304">
          <cell r="A304" t="str">
            <v>王玲玲</v>
          </cell>
          <cell r="B304" t="str">
            <v>电气工程学院</v>
          </cell>
          <cell r="C304" t="str">
            <v>A003351</v>
          </cell>
        </row>
        <row r="305">
          <cell r="A305" t="str">
            <v>陈志浩</v>
          </cell>
          <cell r="B305" t="str">
            <v>材料科学与工程学院</v>
          </cell>
          <cell r="C305" t="str">
            <v>A003378</v>
          </cell>
        </row>
        <row r="306">
          <cell r="A306" t="str">
            <v>王康</v>
          </cell>
          <cell r="B306" t="str">
            <v>化学与环境工程学院</v>
          </cell>
          <cell r="C306" t="str">
            <v>A003358</v>
          </cell>
        </row>
        <row r="307">
          <cell r="A307" t="str">
            <v>王冰冰</v>
          </cell>
          <cell r="B307" t="str">
            <v>化学与环境工程学院</v>
          </cell>
          <cell r="C307" t="str">
            <v>A002004</v>
          </cell>
        </row>
        <row r="308">
          <cell r="A308" t="str">
            <v>程秀仙</v>
          </cell>
          <cell r="B308" t="str">
            <v>化学与环境工程学院</v>
          </cell>
          <cell r="C308" t="str">
            <v>A002734</v>
          </cell>
        </row>
        <row r="309">
          <cell r="A309" t="str">
            <v>刘亚芬</v>
          </cell>
          <cell r="B309" t="str">
            <v>外国语学院</v>
          </cell>
          <cell r="C309" t="str">
            <v>A002108</v>
          </cell>
        </row>
        <row r="310">
          <cell r="A310" t="str">
            <v>万宏</v>
          </cell>
          <cell r="B310" t="str">
            <v>人文学院</v>
          </cell>
          <cell r="C310" t="str">
            <v>A002924</v>
          </cell>
        </row>
        <row r="311">
          <cell r="A311" t="str">
            <v>赵凯</v>
          </cell>
          <cell r="B311" t="str">
            <v>后勤保障处</v>
          </cell>
          <cell r="C311" t="str">
            <v>A003748</v>
          </cell>
        </row>
        <row r="312">
          <cell r="A312" t="str">
            <v>杨光荣</v>
          </cell>
          <cell r="B312" t="str">
            <v>外国语学院</v>
          </cell>
          <cell r="C312" t="str">
            <v>A002151</v>
          </cell>
        </row>
        <row r="313">
          <cell r="A313" t="str">
            <v>高全英</v>
          </cell>
          <cell r="B313" t="str">
            <v>后勤保障处</v>
          </cell>
          <cell r="C313" t="str">
            <v>A002785</v>
          </cell>
        </row>
        <row r="314">
          <cell r="A314" t="str">
            <v>王正魁</v>
          </cell>
          <cell r="B314" t="str">
            <v>宣传部</v>
          </cell>
          <cell r="C314" t="str">
            <v>A003525</v>
          </cell>
        </row>
        <row r="315">
          <cell r="A315" t="str">
            <v>晋泽银</v>
          </cell>
          <cell r="B315" t="str">
            <v>图书馆</v>
          </cell>
          <cell r="C315" t="str">
            <v>A003523</v>
          </cell>
        </row>
        <row r="316">
          <cell r="A316" t="str">
            <v>汪一尧</v>
          </cell>
          <cell r="B316" t="str">
            <v>机械工程学院</v>
          </cell>
          <cell r="C316" t="str">
            <v>A003534</v>
          </cell>
        </row>
        <row r="317">
          <cell r="A317" t="str">
            <v>濮亚平</v>
          </cell>
          <cell r="B317" t="str">
            <v>后勤保障处</v>
          </cell>
          <cell r="C317" t="str">
            <v>A002755</v>
          </cell>
        </row>
        <row r="318">
          <cell r="A318" t="str">
            <v>颜小燕</v>
          </cell>
          <cell r="B318" t="str">
            <v>体育学院</v>
          </cell>
          <cell r="C318" t="str">
            <v>A002740</v>
          </cell>
        </row>
        <row r="319">
          <cell r="A319" t="str">
            <v>严楠</v>
          </cell>
          <cell r="B319" t="str">
            <v>计算机与信息学院</v>
          </cell>
          <cell r="C319" t="str">
            <v>A002110</v>
          </cell>
        </row>
        <row r="320">
          <cell r="A320" t="str">
            <v>王利娜</v>
          </cell>
          <cell r="B320" t="str">
            <v>数理与金融学院</v>
          </cell>
          <cell r="C320" t="str">
            <v>A003327</v>
          </cell>
        </row>
        <row r="321">
          <cell r="A321" t="str">
            <v>陶修林</v>
          </cell>
          <cell r="B321" t="str">
            <v>后勤保障处</v>
          </cell>
          <cell r="C321" t="str">
            <v>A002593</v>
          </cell>
        </row>
        <row r="322">
          <cell r="A322" t="str">
            <v>代晓维</v>
          </cell>
          <cell r="B322" t="str">
            <v>审计处</v>
          </cell>
          <cell r="C322" t="str">
            <v>A002580</v>
          </cell>
        </row>
        <row r="323">
          <cell r="A323" t="str">
            <v>曹红艳</v>
          </cell>
          <cell r="B323" t="str">
            <v>财务处</v>
          </cell>
          <cell r="C323" t="str">
            <v>A002291</v>
          </cell>
        </row>
        <row r="324">
          <cell r="A324" t="str">
            <v>张彪</v>
          </cell>
          <cell r="B324" t="str">
            <v>后勤保障处</v>
          </cell>
          <cell r="C324" t="str">
            <v>A002594</v>
          </cell>
        </row>
        <row r="325">
          <cell r="A325" t="str">
            <v>李有君</v>
          </cell>
          <cell r="B325" t="str">
            <v>其他</v>
          </cell>
          <cell r="C325" t="str">
            <v>A002276</v>
          </cell>
        </row>
        <row r="326">
          <cell r="A326" t="str">
            <v>秦煜皓</v>
          </cell>
          <cell r="B326" t="str">
            <v>其他</v>
          </cell>
          <cell r="C326" t="str">
            <v>A003808</v>
          </cell>
        </row>
        <row r="327">
          <cell r="A327" t="str">
            <v>黄海燕</v>
          </cell>
          <cell r="B327" t="str">
            <v>人文学院</v>
          </cell>
          <cell r="C327" t="str">
            <v>A002116</v>
          </cell>
        </row>
        <row r="328">
          <cell r="A328" t="str">
            <v>蒋胜</v>
          </cell>
          <cell r="B328" t="str">
            <v>财务处</v>
          </cell>
          <cell r="C328" t="str">
            <v>A003522</v>
          </cell>
        </row>
        <row r="329">
          <cell r="A329" t="str">
            <v>刘世林</v>
          </cell>
          <cell r="B329" t="str">
            <v>电气工程学院</v>
          </cell>
          <cell r="C329" t="str">
            <v>A003511</v>
          </cell>
        </row>
        <row r="330">
          <cell r="A330" t="str">
            <v>郭萍</v>
          </cell>
          <cell r="B330" t="str">
            <v>其他</v>
          </cell>
          <cell r="C330" t="str">
            <v>A002097</v>
          </cell>
        </row>
        <row r="331">
          <cell r="A331" t="str">
            <v>范新悦</v>
          </cell>
          <cell r="B331" t="str">
            <v>工会</v>
          </cell>
          <cell r="C331" t="str">
            <v>A002040</v>
          </cell>
        </row>
        <row r="332">
          <cell r="A332" t="str">
            <v>巨才方</v>
          </cell>
          <cell r="B332" t="str">
            <v>财务处</v>
          </cell>
          <cell r="C332" t="str">
            <v>A002045</v>
          </cell>
        </row>
        <row r="333">
          <cell r="A333" t="str">
            <v>张云龙</v>
          </cell>
          <cell r="B333" t="str">
            <v>资产经营公司</v>
          </cell>
          <cell r="C333" t="str">
            <v>A002725</v>
          </cell>
        </row>
        <row r="334">
          <cell r="A334" t="str">
            <v>韩蕴</v>
          </cell>
          <cell r="B334" t="str">
            <v>后勤保障处</v>
          </cell>
          <cell r="C334" t="str">
            <v>A002745</v>
          </cell>
        </row>
        <row r="335">
          <cell r="A335" t="str">
            <v>周维龙</v>
          </cell>
          <cell r="B335" t="str">
            <v>资产经营公司</v>
          </cell>
          <cell r="C335" t="str">
            <v>A002105</v>
          </cell>
        </row>
        <row r="336">
          <cell r="A336" t="str">
            <v>童超梅</v>
          </cell>
          <cell r="B336" t="str">
            <v>纺织服装学院</v>
          </cell>
          <cell r="C336" t="str">
            <v>A002794</v>
          </cell>
        </row>
        <row r="337">
          <cell r="A337" t="str">
            <v>刘世林</v>
          </cell>
          <cell r="B337" t="str">
            <v>后勤保障处</v>
          </cell>
          <cell r="C337" t="str">
            <v>A002111</v>
          </cell>
        </row>
        <row r="338">
          <cell r="A338" t="str">
            <v>杜学惠</v>
          </cell>
          <cell r="B338" t="str">
            <v>艺术学院</v>
          </cell>
          <cell r="C338" t="str">
            <v>A002759</v>
          </cell>
        </row>
        <row r="339">
          <cell r="A339" t="str">
            <v>房尚群</v>
          </cell>
          <cell r="B339" t="str">
            <v>后勤保障处</v>
          </cell>
          <cell r="C339" t="str">
            <v>A002839</v>
          </cell>
        </row>
        <row r="340">
          <cell r="A340" t="str">
            <v>开宣兰</v>
          </cell>
          <cell r="B340" t="str">
            <v>后勤保障处</v>
          </cell>
          <cell r="C340" t="str">
            <v>A002491</v>
          </cell>
        </row>
        <row r="341">
          <cell r="A341" t="str">
            <v>贾杜娟</v>
          </cell>
          <cell r="B341" t="str">
            <v>艺术学院</v>
          </cell>
          <cell r="C341" t="str">
            <v>A003486</v>
          </cell>
        </row>
        <row r="342">
          <cell r="A342" t="str">
            <v>汤晨冉</v>
          </cell>
          <cell r="B342" t="str">
            <v>办公室</v>
          </cell>
          <cell r="C342" t="str">
            <v>A002744</v>
          </cell>
        </row>
        <row r="343">
          <cell r="A343" t="str">
            <v>陈海波</v>
          </cell>
          <cell r="B343" t="str">
            <v>后勤保障处</v>
          </cell>
          <cell r="C343" t="str">
            <v>A003532</v>
          </cell>
        </row>
        <row r="344">
          <cell r="A344" t="str">
            <v>朱亚林</v>
          </cell>
          <cell r="B344" t="str">
            <v>后勤保障处</v>
          </cell>
          <cell r="C344" t="str">
            <v>A002790</v>
          </cell>
        </row>
        <row r="345">
          <cell r="A345" t="str">
            <v>张义</v>
          </cell>
          <cell r="B345" t="str">
            <v>图书馆</v>
          </cell>
          <cell r="C345" t="str">
            <v>A002017</v>
          </cell>
        </row>
        <row r="346">
          <cell r="A346" t="str">
            <v>程永宏</v>
          </cell>
          <cell r="B346" t="str">
            <v>经济管理学院</v>
          </cell>
          <cell r="C346" t="str">
            <v>A002468</v>
          </cell>
        </row>
        <row r="347">
          <cell r="A347" t="str">
            <v>洪焕佑</v>
          </cell>
          <cell r="B347" t="str">
            <v>人文学院</v>
          </cell>
          <cell r="C347" t="str">
            <v>A002325</v>
          </cell>
        </row>
        <row r="348">
          <cell r="A348" t="str">
            <v>余承海</v>
          </cell>
          <cell r="B348" t="str">
            <v>人文学院</v>
          </cell>
          <cell r="C348" t="str">
            <v>A002437</v>
          </cell>
        </row>
        <row r="349">
          <cell r="A349" t="str">
            <v>夏慧敏</v>
          </cell>
          <cell r="B349" t="str">
            <v>研究生部</v>
          </cell>
          <cell r="C349" t="str">
            <v>A002302</v>
          </cell>
        </row>
        <row r="350">
          <cell r="A350" t="str">
            <v>郝彩霞</v>
          </cell>
          <cell r="B350" t="str">
            <v>经济管理学院</v>
          </cell>
          <cell r="C350" t="str">
            <v>A002052</v>
          </cell>
        </row>
        <row r="351">
          <cell r="A351" t="str">
            <v>徐晓峰</v>
          </cell>
          <cell r="B351" t="str">
            <v>计算机与信息学院</v>
          </cell>
          <cell r="C351" t="str">
            <v>A002057</v>
          </cell>
        </row>
        <row r="352">
          <cell r="A352" t="str">
            <v>徐然</v>
          </cell>
          <cell r="B352" t="str">
            <v>后勤保障处</v>
          </cell>
          <cell r="C352" t="str">
            <v>A002473</v>
          </cell>
        </row>
        <row r="353">
          <cell r="A353" t="str">
            <v>杨家庭</v>
          </cell>
          <cell r="B353" t="str">
            <v>后勤保障处</v>
          </cell>
          <cell r="C353" t="str">
            <v>A002443</v>
          </cell>
        </row>
        <row r="354">
          <cell r="A354" t="str">
            <v>高爱香</v>
          </cell>
          <cell r="B354" t="str">
            <v>后勤保障处</v>
          </cell>
          <cell r="C354" t="str">
            <v>A002391</v>
          </cell>
        </row>
        <row r="355">
          <cell r="A355" t="str">
            <v>胡成云</v>
          </cell>
          <cell r="B355" t="str">
            <v>艺术学院</v>
          </cell>
          <cell r="C355" t="str">
            <v>A002791</v>
          </cell>
        </row>
        <row r="356">
          <cell r="A356" t="str">
            <v>朱林轩</v>
          </cell>
          <cell r="B356" t="str">
            <v>后勤保障处</v>
          </cell>
          <cell r="C356" t="str">
            <v>A003541</v>
          </cell>
        </row>
        <row r="357">
          <cell r="A357" t="str">
            <v>张开炳</v>
          </cell>
          <cell r="B357" t="str">
            <v>办公室</v>
          </cell>
          <cell r="C357" t="str">
            <v>A003548</v>
          </cell>
        </row>
        <row r="358">
          <cell r="A358" t="str">
            <v>孟祥云</v>
          </cell>
          <cell r="B358" t="str">
            <v>后勤保障处</v>
          </cell>
          <cell r="C358" t="str">
            <v>A002361</v>
          </cell>
        </row>
        <row r="359">
          <cell r="A359" t="str">
            <v>从金翠</v>
          </cell>
          <cell r="B359" t="str">
            <v>后勤保障处</v>
          </cell>
          <cell r="C359" t="str">
            <v>A002726</v>
          </cell>
        </row>
        <row r="360">
          <cell r="A360" t="str">
            <v>黎鲜枝</v>
          </cell>
          <cell r="B360" t="str">
            <v>后勤保障处</v>
          </cell>
          <cell r="C360" t="str">
            <v>A002423</v>
          </cell>
        </row>
        <row r="361">
          <cell r="A361" t="str">
            <v>陶国英</v>
          </cell>
          <cell r="B361" t="str">
            <v>后勤保障处</v>
          </cell>
          <cell r="C361" t="str">
            <v>A002051</v>
          </cell>
        </row>
        <row r="362">
          <cell r="A362" t="str">
            <v>李婷</v>
          </cell>
          <cell r="B362" t="str">
            <v>其他</v>
          </cell>
          <cell r="C362" t="str">
            <v>A002010</v>
          </cell>
        </row>
        <row r="363">
          <cell r="A363" t="str">
            <v>李大明</v>
          </cell>
          <cell r="B363" t="str">
            <v>后勤保障处</v>
          </cell>
          <cell r="C363" t="str">
            <v>A002375</v>
          </cell>
        </row>
        <row r="364">
          <cell r="A364" t="str">
            <v>徐有保</v>
          </cell>
          <cell r="B364" t="str">
            <v>后勤保障处</v>
          </cell>
          <cell r="C364" t="str">
            <v>A002310</v>
          </cell>
        </row>
        <row r="365">
          <cell r="A365" t="str">
            <v>王艳</v>
          </cell>
          <cell r="B365" t="str">
            <v>后勤保障处</v>
          </cell>
          <cell r="C365" t="str">
            <v>A002396</v>
          </cell>
        </row>
        <row r="366">
          <cell r="A366" t="str">
            <v>任祖祥</v>
          </cell>
          <cell r="B366" t="str">
            <v>办公室</v>
          </cell>
          <cell r="C366" t="str">
            <v>A002022</v>
          </cell>
        </row>
        <row r="367">
          <cell r="A367" t="str">
            <v>范翠霞</v>
          </cell>
          <cell r="B367" t="str">
            <v>后勤保障处</v>
          </cell>
          <cell r="C367" t="str">
            <v>A002331</v>
          </cell>
        </row>
        <row r="368">
          <cell r="A368" t="str">
            <v>王开进</v>
          </cell>
          <cell r="B368" t="str">
            <v>保卫处</v>
          </cell>
          <cell r="C368" t="str">
            <v>A002060</v>
          </cell>
        </row>
        <row r="369">
          <cell r="A369" t="str">
            <v>王小菊</v>
          </cell>
          <cell r="B369" t="str">
            <v>后勤保障处</v>
          </cell>
          <cell r="C369" t="str">
            <v>A003560</v>
          </cell>
        </row>
        <row r="370">
          <cell r="A370" t="str">
            <v>索小永</v>
          </cell>
          <cell r="B370" t="str">
            <v>建筑工程学院</v>
          </cell>
          <cell r="C370" t="str">
            <v>A002036</v>
          </cell>
        </row>
        <row r="371">
          <cell r="A371" t="str">
            <v>刘桂芳</v>
          </cell>
          <cell r="B371" t="str">
            <v>后勤保障处</v>
          </cell>
          <cell r="C371" t="str">
            <v>A002059</v>
          </cell>
        </row>
        <row r="372">
          <cell r="A372" t="str">
            <v>倪受军</v>
          </cell>
          <cell r="B372" t="str">
            <v>后勤保障处</v>
          </cell>
          <cell r="C372" t="str">
            <v>A002046</v>
          </cell>
        </row>
        <row r="373">
          <cell r="A373" t="str">
            <v>李为琴</v>
          </cell>
          <cell r="B373" t="str">
            <v>后勤保障处</v>
          </cell>
          <cell r="C373" t="str">
            <v>A003555</v>
          </cell>
        </row>
        <row r="374">
          <cell r="A374" t="str">
            <v>杜家庆</v>
          </cell>
          <cell r="B374" t="str">
            <v>其他</v>
          </cell>
          <cell r="C374" t="str">
            <v>A002414</v>
          </cell>
        </row>
        <row r="375">
          <cell r="A375" t="str">
            <v>王英沣</v>
          </cell>
          <cell r="B375" t="str">
            <v>纺织服装学院</v>
          </cell>
          <cell r="C375" t="str">
            <v>A002028</v>
          </cell>
        </row>
        <row r="376">
          <cell r="A376" t="str">
            <v>徐永花</v>
          </cell>
          <cell r="B376" t="str">
            <v>后勤保障处</v>
          </cell>
          <cell r="C376" t="str">
            <v>A002029</v>
          </cell>
        </row>
        <row r="377">
          <cell r="A377" t="str">
            <v>骆用莉</v>
          </cell>
          <cell r="B377" t="str">
            <v>资产经营公司</v>
          </cell>
          <cell r="C377" t="str">
            <v>A002021</v>
          </cell>
        </row>
        <row r="378">
          <cell r="A378" t="str">
            <v>周建霞</v>
          </cell>
          <cell r="B378" t="str">
            <v>后勤保障处</v>
          </cell>
          <cell r="C378" t="str">
            <v>A002428</v>
          </cell>
        </row>
        <row r="379">
          <cell r="A379" t="str">
            <v>古宏芳</v>
          </cell>
          <cell r="B379" t="str">
            <v>建筑工程学院</v>
          </cell>
          <cell r="C379" t="str">
            <v>A003556</v>
          </cell>
        </row>
        <row r="380">
          <cell r="A380" t="str">
            <v>朱国英</v>
          </cell>
          <cell r="B380" t="str">
            <v>后勤保障处</v>
          </cell>
          <cell r="C380" t="str">
            <v>A002432</v>
          </cell>
        </row>
        <row r="381">
          <cell r="A381" t="str">
            <v>徐姗姗</v>
          </cell>
          <cell r="B381" t="str">
            <v>后勤保障处</v>
          </cell>
          <cell r="C381" t="str">
            <v>A002474</v>
          </cell>
        </row>
        <row r="382">
          <cell r="A382" t="str">
            <v>宋青</v>
          </cell>
          <cell r="B382" t="str">
            <v>后勤保障处</v>
          </cell>
          <cell r="C382" t="str">
            <v>A002464</v>
          </cell>
        </row>
        <row r="383">
          <cell r="A383" t="str">
            <v>黄励</v>
          </cell>
          <cell r="B383" t="str">
            <v>后勤保障处</v>
          </cell>
          <cell r="C383" t="str">
            <v>A002370</v>
          </cell>
        </row>
        <row r="384">
          <cell r="A384" t="str">
            <v>杨治锋</v>
          </cell>
          <cell r="B384" t="str">
            <v>后勤保障处</v>
          </cell>
          <cell r="C384" t="str">
            <v>A002050</v>
          </cell>
        </row>
        <row r="385">
          <cell r="A385" t="str">
            <v>黄俊</v>
          </cell>
          <cell r="B385" t="str">
            <v>后勤保障处</v>
          </cell>
          <cell r="C385" t="str">
            <v>A002444</v>
          </cell>
        </row>
        <row r="386">
          <cell r="A386" t="str">
            <v>唐静</v>
          </cell>
          <cell r="B386" t="str">
            <v>后勤保障处</v>
          </cell>
          <cell r="C386" t="str">
            <v>A002305</v>
          </cell>
        </row>
        <row r="387">
          <cell r="A387" t="str">
            <v>苏难</v>
          </cell>
          <cell r="B387" t="str">
            <v>艺术学院</v>
          </cell>
          <cell r="C387" t="str">
            <v>A002365</v>
          </cell>
        </row>
        <row r="388">
          <cell r="A388" t="str">
            <v>施开琴</v>
          </cell>
          <cell r="B388" t="str">
            <v>后勤保障处</v>
          </cell>
          <cell r="C388" t="str">
            <v>A003535</v>
          </cell>
        </row>
        <row r="389">
          <cell r="A389" t="str">
            <v>张琴</v>
          </cell>
          <cell r="B389" t="str">
            <v>后勤保障处</v>
          </cell>
          <cell r="C389" t="str">
            <v>A002835</v>
          </cell>
        </row>
        <row r="390">
          <cell r="A390" t="str">
            <v>曹文菊</v>
          </cell>
          <cell r="B390" t="str">
            <v>后勤保障处</v>
          </cell>
          <cell r="C390" t="str">
            <v>A002008</v>
          </cell>
        </row>
        <row r="391">
          <cell r="A391" t="str">
            <v>武雪梅</v>
          </cell>
          <cell r="B391" t="str">
            <v>体育学院</v>
          </cell>
          <cell r="C391" t="str">
            <v>A002671</v>
          </cell>
        </row>
        <row r="392">
          <cell r="A392" t="str">
            <v>董树富</v>
          </cell>
          <cell r="B392" t="str">
            <v>体育学院</v>
          </cell>
          <cell r="C392" t="str">
            <v>A003248</v>
          </cell>
        </row>
        <row r="393">
          <cell r="A393" t="str">
            <v>季兴元</v>
          </cell>
          <cell r="B393" t="str">
            <v>其他</v>
          </cell>
          <cell r="C393" t="str">
            <v>A003605</v>
          </cell>
        </row>
        <row r="394">
          <cell r="A394" t="str">
            <v>龙成祥</v>
          </cell>
          <cell r="B394" t="str">
            <v>现代技术中心</v>
          </cell>
          <cell r="C394" t="str">
            <v>A004055</v>
          </cell>
        </row>
        <row r="395">
          <cell r="A395" t="str">
            <v>夏善贵</v>
          </cell>
          <cell r="B395" t="str">
            <v>后勤保障处</v>
          </cell>
          <cell r="C395" t="str">
            <v>A002261</v>
          </cell>
        </row>
        <row r="396">
          <cell r="A396" t="str">
            <v>夏春苗</v>
          </cell>
          <cell r="B396" t="str">
            <v>化学与环境工程学院</v>
          </cell>
          <cell r="C396" t="str">
            <v>A003084</v>
          </cell>
        </row>
        <row r="397">
          <cell r="A397" t="str">
            <v>姜培华</v>
          </cell>
          <cell r="B397" t="str">
            <v>数理与金融学院</v>
          </cell>
          <cell r="C397" t="str">
            <v>A004477</v>
          </cell>
        </row>
        <row r="398">
          <cell r="A398" t="str">
            <v>夏晓龙</v>
          </cell>
          <cell r="B398" t="str">
            <v>后勤保障处</v>
          </cell>
          <cell r="C398" t="str">
            <v>A002237</v>
          </cell>
        </row>
        <row r="399">
          <cell r="A399" t="str">
            <v>黎德云</v>
          </cell>
          <cell r="B399" t="str">
            <v>后勤保障处</v>
          </cell>
          <cell r="C399" t="str">
            <v>A002195</v>
          </cell>
        </row>
        <row r="400">
          <cell r="A400" t="str">
            <v>朱国秀</v>
          </cell>
          <cell r="B400" t="str">
            <v>资产经营公司</v>
          </cell>
          <cell r="C400" t="str">
            <v>A003207</v>
          </cell>
        </row>
        <row r="401">
          <cell r="A401" t="str">
            <v>殷宏发</v>
          </cell>
          <cell r="B401" t="str">
            <v>其他</v>
          </cell>
          <cell r="C401" t="str">
            <v>A004447</v>
          </cell>
        </row>
        <row r="402">
          <cell r="A402" t="str">
            <v>谢叶寿</v>
          </cell>
          <cell r="B402" t="str">
            <v>教务处</v>
          </cell>
          <cell r="C402" t="str">
            <v>A004443</v>
          </cell>
        </row>
        <row r="403">
          <cell r="A403" t="str">
            <v>周勤立</v>
          </cell>
          <cell r="B403" t="str">
            <v>其他</v>
          </cell>
          <cell r="C403" t="str">
            <v>A002518</v>
          </cell>
        </row>
        <row r="404">
          <cell r="A404" t="str">
            <v>韦远宏</v>
          </cell>
          <cell r="B404" t="str">
            <v>后勤保障处</v>
          </cell>
          <cell r="C404" t="str">
            <v>A004416</v>
          </cell>
        </row>
        <row r="405">
          <cell r="A405" t="str">
            <v>查贵兵</v>
          </cell>
          <cell r="B405" t="str">
            <v>艺术学院</v>
          </cell>
          <cell r="C405" t="str">
            <v>A004410</v>
          </cell>
        </row>
        <row r="406">
          <cell r="A406" t="str">
            <v>王勇</v>
          </cell>
          <cell r="B406" t="str">
            <v>电气工程学院</v>
          </cell>
          <cell r="C406" t="str">
            <v>A004479</v>
          </cell>
        </row>
        <row r="407">
          <cell r="A407" t="str">
            <v>张霞</v>
          </cell>
          <cell r="B407" t="str">
            <v>后勤保障处</v>
          </cell>
          <cell r="C407" t="str">
            <v>A004491</v>
          </cell>
        </row>
        <row r="408">
          <cell r="A408" t="str">
            <v>张云龙</v>
          </cell>
          <cell r="B408" t="str">
            <v>资产经营公司</v>
          </cell>
          <cell r="C408" t="str">
            <v>A002211</v>
          </cell>
        </row>
        <row r="409">
          <cell r="A409" t="str">
            <v>徐善明</v>
          </cell>
          <cell r="B409" t="str">
            <v>后勤保障处</v>
          </cell>
          <cell r="C409" t="str">
            <v>A004432</v>
          </cell>
        </row>
        <row r="410">
          <cell r="A410" t="str">
            <v>韦宏连</v>
          </cell>
          <cell r="B410" t="str">
            <v>后勤保障处</v>
          </cell>
          <cell r="C410" t="str">
            <v>A003215</v>
          </cell>
        </row>
        <row r="411">
          <cell r="A411" t="str">
            <v>陈海燕</v>
          </cell>
          <cell r="B411" t="str">
            <v>后勤保障处</v>
          </cell>
          <cell r="C411" t="str">
            <v>A003217</v>
          </cell>
        </row>
        <row r="412">
          <cell r="A412" t="str">
            <v>汪晓云</v>
          </cell>
          <cell r="B412" t="str">
            <v>数理与金融学院</v>
          </cell>
          <cell r="C412" t="str">
            <v>A002454</v>
          </cell>
        </row>
        <row r="413">
          <cell r="A413" t="str">
            <v>朱学文</v>
          </cell>
          <cell r="B413" t="str">
            <v>后勤保障处</v>
          </cell>
          <cell r="C413" t="str">
            <v>A003954</v>
          </cell>
        </row>
        <row r="414">
          <cell r="A414" t="str">
            <v>陈多胜</v>
          </cell>
          <cell r="B414" t="str">
            <v>后勤保障处</v>
          </cell>
          <cell r="C414" t="str">
            <v>A002220</v>
          </cell>
        </row>
        <row r="415">
          <cell r="A415" t="str">
            <v>张俊</v>
          </cell>
          <cell r="B415" t="str">
            <v>后勤保障处</v>
          </cell>
          <cell r="C415" t="str">
            <v>A003630</v>
          </cell>
        </row>
        <row r="416">
          <cell r="A416" t="str">
            <v>颜晴</v>
          </cell>
          <cell r="B416" t="str">
            <v>后勤保障处</v>
          </cell>
          <cell r="C416" t="str">
            <v>A002186</v>
          </cell>
        </row>
        <row r="417">
          <cell r="A417" t="str">
            <v>方俊初</v>
          </cell>
          <cell r="B417" t="str">
            <v>电气工程学院</v>
          </cell>
          <cell r="C417" t="str">
            <v>A004044</v>
          </cell>
        </row>
        <row r="418">
          <cell r="A418" t="str">
            <v>潘智勇</v>
          </cell>
          <cell r="B418" t="str">
            <v>后勤保障处</v>
          </cell>
          <cell r="C418" t="str">
            <v>A002596</v>
          </cell>
        </row>
        <row r="419">
          <cell r="A419" t="str">
            <v>赵贤春</v>
          </cell>
          <cell r="B419" t="str">
            <v>后勤保障处</v>
          </cell>
          <cell r="C419" t="str">
            <v>A003855</v>
          </cell>
        </row>
        <row r="420">
          <cell r="A420" t="str">
            <v>陈强</v>
          </cell>
          <cell r="B420" t="str">
            <v>后勤保障处</v>
          </cell>
          <cell r="C420" t="str">
            <v>A002187</v>
          </cell>
        </row>
        <row r="421">
          <cell r="A421" t="str">
            <v>陈毅</v>
          </cell>
          <cell r="B421" t="str">
            <v>后勤保障处</v>
          </cell>
          <cell r="C421" t="str">
            <v>A002202</v>
          </cell>
        </row>
        <row r="422">
          <cell r="A422" t="str">
            <v>张大凤</v>
          </cell>
          <cell r="B422" t="str">
            <v>后勤保障处</v>
          </cell>
          <cell r="C422" t="str">
            <v>A003850</v>
          </cell>
        </row>
        <row r="423">
          <cell r="A423" t="str">
            <v>周玉泗</v>
          </cell>
          <cell r="B423" t="str">
            <v>后勤保障处</v>
          </cell>
          <cell r="C423" t="str">
            <v>A003624</v>
          </cell>
        </row>
        <row r="424">
          <cell r="A424" t="str">
            <v>张璐瑶</v>
          </cell>
          <cell r="B424" t="str">
            <v>后勤保障处</v>
          </cell>
          <cell r="C424" t="str">
            <v>A003055</v>
          </cell>
        </row>
        <row r="425">
          <cell r="A425" t="str">
            <v>刘静静</v>
          </cell>
          <cell r="B425" t="str">
            <v>后勤保障处</v>
          </cell>
          <cell r="C425" t="str">
            <v>A004135</v>
          </cell>
        </row>
        <row r="426">
          <cell r="A426" t="str">
            <v>龚胜启</v>
          </cell>
          <cell r="B426" t="str">
            <v>其他</v>
          </cell>
          <cell r="C426" t="str">
            <v>A004192</v>
          </cell>
        </row>
        <row r="427">
          <cell r="A427" t="str">
            <v>李小萍</v>
          </cell>
          <cell r="B427" t="str">
            <v>后勤保障处</v>
          </cell>
          <cell r="C427" t="str">
            <v>A004198</v>
          </cell>
        </row>
        <row r="428">
          <cell r="A428" t="str">
            <v>方跃发</v>
          </cell>
          <cell r="B428" t="str">
            <v>体育学院</v>
          </cell>
          <cell r="C428" t="str">
            <v>A004195</v>
          </cell>
        </row>
        <row r="429">
          <cell r="A429" t="str">
            <v>谢兴无</v>
          </cell>
          <cell r="B429" t="str">
            <v>后勤保障处</v>
          </cell>
          <cell r="C429" t="str">
            <v>A004234</v>
          </cell>
        </row>
        <row r="430">
          <cell r="A430" t="str">
            <v>刘杰</v>
          </cell>
          <cell r="B430" t="str">
            <v>后勤保障处</v>
          </cell>
          <cell r="C430" t="str">
            <v>A004246</v>
          </cell>
        </row>
        <row r="431">
          <cell r="A431" t="str">
            <v>秦黎明</v>
          </cell>
          <cell r="B431" t="str">
            <v>后勤保障处</v>
          </cell>
          <cell r="C431" t="str">
            <v>A004199</v>
          </cell>
        </row>
        <row r="432">
          <cell r="A432" t="str">
            <v>闫红芹</v>
          </cell>
          <cell r="B432" t="str">
            <v>纺织服装学院</v>
          </cell>
          <cell r="C432" t="str">
            <v>A004353</v>
          </cell>
        </row>
        <row r="433">
          <cell r="A433" t="str">
            <v>魏广莉</v>
          </cell>
          <cell r="B433" t="str">
            <v>后勤保障处</v>
          </cell>
          <cell r="C433" t="str">
            <v>A004383</v>
          </cell>
        </row>
        <row r="434">
          <cell r="A434" t="str">
            <v>裴瑞平</v>
          </cell>
          <cell r="B434" t="str">
            <v>电气工程学院</v>
          </cell>
          <cell r="C434" t="str">
            <v>A004396</v>
          </cell>
        </row>
        <row r="435">
          <cell r="A435" t="str">
            <v>刘辉</v>
          </cell>
          <cell r="B435" t="str">
            <v>后勤保障处</v>
          </cell>
          <cell r="C435" t="str">
            <v>A004233</v>
          </cell>
        </row>
        <row r="436">
          <cell r="A436" t="str">
            <v>纪红亮</v>
          </cell>
          <cell r="B436" t="str">
            <v>纺织服装学院</v>
          </cell>
          <cell r="C436" t="str">
            <v>A004241</v>
          </cell>
        </row>
        <row r="437">
          <cell r="A437" t="str">
            <v>高桂霞</v>
          </cell>
          <cell r="B437" t="str">
            <v>后勤保障处</v>
          </cell>
          <cell r="C437" t="str">
            <v>A004237</v>
          </cell>
        </row>
        <row r="438">
          <cell r="A438" t="str">
            <v>徐素梅</v>
          </cell>
          <cell r="B438" t="str">
            <v>后勤保障处</v>
          </cell>
          <cell r="C438" t="str">
            <v>A004393</v>
          </cell>
        </row>
        <row r="439">
          <cell r="A439" t="str">
            <v>笪炳英</v>
          </cell>
          <cell r="B439" t="str">
            <v>后勤保障处</v>
          </cell>
          <cell r="C439" t="str">
            <v>A004388</v>
          </cell>
        </row>
        <row r="440">
          <cell r="A440" t="str">
            <v>马小玉</v>
          </cell>
          <cell r="B440" t="str">
            <v>后勤保障处</v>
          </cell>
          <cell r="C440" t="str">
            <v>A004228</v>
          </cell>
        </row>
        <row r="441">
          <cell r="A441" t="str">
            <v>单清</v>
          </cell>
          <cell r="B441" t="str">
            <v>资产经营公司</v>
          </cell>
          <cell r="C441" t="str">
            <v>A004347</v>
          </cell>
        </row>
        <row r="442">
          <cell r="A442" t="str">
            <v>陈桂兰</v>
          </cell>
          <cell r="B442" t="str">
            <v>资产经营公司</v>
          </cell>
          <cell r="C442" t="str">
            <v>A004380</v>
          </cell>
        </row>
        <row r="443">
          <cell r="A443" t="str">
            <v>高婷婷</v>
          </cell>
          <cell r="B443" t="str">
            <v>数理与金融学院</v>
          </cell>
          <cell r="C443" t="str">
            <v>A004357</v>
          </cell>
        </row>
        <row r="444">
          <cell r="A444" t="str">
            <v>邢昌</v>
          </cell>
          <cell r="B444" t="str">
            <v>材料科学与工程学院</v>
          </cell>
          <cell r="C444" t="str">
            <v>A004232</v>
          </cell>
        </row>
        <row r="445">
          <cell r="A445" t="str">
            <v>吴荣娣</v>
          </cell>
          <cell r="B445" t="str">
            <v>后勤保障处</v>
          </cell>
          <cell r="C445" t="str">
            <v>A004375</v>
          </cell>
        </row>
        <row r="446">
          <cell r="A446" t="str">
            <v>曹键</v>
          </cell>
          <cell r="B446" t="str">
            <v>后勤保障处</v>
          </cell>
          <cell r="C446" t="str">
            <v>A004345</v>
          </cell>
        </row>
        <row r="447">
          <cell r="A447" t="str">
            <v>王晋伟</v>
          </cell>
          <cell r="B447" t="str">
            <v>体育学院</v>
          </cell>
          <cell r="C447" t="str">
            <v>A004394</v>
          </cell>
        </row>
        <row r="448">
          <cell r="A448" t="str">
            <v>贺道兴</v>
          </cell>
          <cell r="B448" t="str">
            <v>资产经营公司</v>
          </cell>
          <cell r="C448" t="str">
            <v>A004168</v>
          </cell>
        </row>
        <row r="449">
          <cell r="A449" t="str">
            <v>高燕</v>
          </cell>
          <cell r="B449" t="str">
            <v>保卫处</v>
          </cell>
          <cell r="C449" t="str">
            <v>A004331</v>
          </cell>
        </row>
        <row r="450">
          <cell r="A450" t="str">
            <v>杨昆</v>
          </cell>
          <cell r="B450" t="str">
            <v>保卫处</v>
          </cell>
          <cell r="C450" t="str">
            <v>A004245</v>
          </cell>
        </row>
        <row r="451">
          <cell r="A451" t="str">
            <v>阮仁俊</v>
          </cell>
          <cell r="B451" t="str">
            <v>建筑工程学院</v>
          </cell>
          <cell r="C451" t="str">
            <v>A004370</v>
          </cell>
        </row>
        <row r="452">
          <cell r="A452" t="str">
            <v>郭方棚</v>
          </cell>
          <cell r="B452" t="str">
            <v>建筑工程学院</v>
          </cell>
          <cell r="C452" t="str">
            <v>A004390</v>
          </cell>
        </row>
        <row r="453">
          <cell r="A453" t="str">
            <v>万雪萍</v>
          </cell>
          <cell r="B453" t="str">
            <v>其他</v>
          </cell>
          <cell r="C453" t="str">
            <v>A004239</v>
          </cell>
        </row>
        <row r="454">
          <cell r="A454" t="str">
            <v>桂敬芬</v>
          </cell>
          <cell r="B454" t="str">
            <v>后勤保障处</v>
          </cell>
          <cell r="C454" t="str">
            <v>A004360</v>
          </cell>
        </row>
        <row r="455">
          <cell r="A455" t="str">
            <v>胡娴雅</v>
          </cell>
          <cell r="B455" t="str">
            <v>人文学院</v>
          </cell>
          <cell r="C455" t="str">
            <v>A004301</v>
          </cell>
        </row>
        <row r="456">
          <cell r="A456" t="str">
            <v>祝军</v>
          </cell>
          <cell r="B456" t="str">
            <v>艺术学院</v>
          </cell>
          <cell r="C456" t="str">
            <v>A004271</v>
          </cell>
        </row>
        <row r="457">
          <cell r="A457" t="str">
            <v>程刚</v>
          </cell>
          <cell r="B457" t="str">
            <v>现代技术中心</v>
          </cell>
          <cell r="C457" t="str">
            <v>A004306</v>
          </cell>
        </row>
        <row r="458">
          <cell r="A458" t="str">
            <v>徐成建</v>
          </cell>
          <cell r="B458" t="str">
            <v>数理与金融学院</v>
          </cell>
          <cell r="C458" t="str">
            <v>A004276</v>
          </cell>
        </row>
        <row r="459">
          <cell r="A459" t="str">
            <v>夏萍</v>
          </cell>
          <cell r="B459" t="str">
            <v>后勤保障处</v>
          </cell>
          <cell r="C459" t="str">
            <v>A004222</v>
          </cell>
        </row>
        <row r="460">
          <cell r="A460" t="str">
            <v>吕红</v>
          </cell>
          <cell r="B460" t="str">
            <v>后勤保障处</v>
          </cell>
          <cell r="C460" t="str">
            <v>A004256</v>
          </cell>
        </row>
        <row r="461">
          <cell r="A461" t="str">
            <v>张辉</v>
          </cell>
          <cell r="B461" t="str">
            <v>数理与金融学院</v>
          </cell>
          <cell r="C461" t="str">
            <v>A004261</v>
          </cell>
        </row>
        <row r="462">
          <cell r="A462" t="str">
            <v>秦春林</v>
          </cell>
          <cell r="B462" t="str">
            <v>后勤保障处</v>
          </cell>
          <cell r="C462" t="str">
            <v>A004229</v>
          </cell>
        </row>
        <row r="463">
          <cell r="A463" t="str">
            <v>马朋</v>
          </cell>
          <cell r="B463" t="str">
            <v>后勤保障处</v>
          </cell>
          <cell r="C463" t="str">
            <v>A004235</v>
          </cell>
        </row>
        <row r="464">
          <cell r="A464" t="str">
            <v>陶兰兰</v>
          </cell>
          <cell r="B464" t="str">
            <v>艺术学院</v>
          </cell>
          <cell r="C464" t="str">
            <v>A004385</v>
          </cell>
        </row>
        <row r="465">
          <cell r="A465" t="str">
            <v>任家钱</v>
          </cell>
          <cell r="B465" t="str">
            <v>艺术学院</v>
          </cell>
          <cell r="C465" t="str">
            <v>A002532</v>
          </cell>
        </row>
        <row r="466">
          <cell r="A466" t="str">
            <v>方进</v>
          </cell>
          <cell r="B466" t="str">
            <v>纺织服装学院</v>
          </cell>
          <cell r="C466" t="str">
            <v>A002502</v>
          </cell>
        </row>
        <row r="467">
          <cell r="A467" t="str">
            <v>季一桂</v>
          </cell>
          <cell r="B467" t="str">
            <v>资产经营公司</v>
          </cell>
          <cell r="C467" t="str">
            <v>A002751</v>
          </cell>
        </row>
        <row r="468">
          <cell r="A468" t="str">
            <v>李敏昌</v>
          </cell>
          <cell r="B468" t="str">
            <v>资产经营公司</v>
          </cell>
          <cell r="C468" t="str">
            <v>A003310</v>
          </cell>
        </row>
        <row r="469">
          <cell r="A469" t="str">
            <v>鲍品娟</v>
          </cell>
          <cell r="B469" t="str">
            <v>数理与金融学院</v>
          </cell>
          <cell r="C469" t="str">
            <v>A002571</v>
          </cell>
        </row>
        <row r="470">
          <cell r="A470" t="str">
            <v>许诚</v>
          </cell>
          <cell r="B470" t="str">
            <v>体育学院</v>
          </cell>
          <cell r="C470" t="str">
            <v>A002879</v>
          </cell>
        </row>
        <row r="471">
          <cell r="A471" t="str">
            <v>谢杭霖</v>
          </cell>
          <cell r="B471" t="str">
            <v>建筑工程学院</v>
          </cell>
          <cell r="C471" t="str">
            <v>A003801</v>
          </cell>
        </row>
        <row r="472">
          <cell r="A472" t="str">
            <v>郭丹萍</v>
          </cell>
          <cell r="B472" t="str">
            <v>人文学院</v>
          </cell>
          <cell r="C472" t="str">
            <v>A003811</v>
          </cell>
        </row>
        <row r="473">
          <cell r="A473" t="str">
            <v>张定东</v>
          </cell>
          <cell r="B473" t="str">
            <v>材料科学与工程学院</v>
          </cell>
          <cell r="C473" t="str">
            <v>A002576</v>
          </cell>
        </row>
        <row r="474">
          <cell r="A474" t="str">
            <v>黄小军</v>
          </cell>
          <cell r="B474" t="str">
            <v>建筑工程学院</v>
          </cell>
          <cell r="C474" t="str">
            <v>A002592</v>
          </cell>
        </row>
        <row r="475">
          <cell r="A475" t="str">
            <v>杜衍富</v>
          </cell>
          <cell r="B475" t="str">
            <v>电气工程学院</v>
          </cell>
          <cell r="C475" t="str">
            <v>A003345</v>
          </cell>
        </row>
        <row r="476">
          <cell r="A476" t="str">
            <v>许茂东</v>
          </cell>
          <cell r="B476" t="str">
            <v>化学与环境工程学院</v>
          </cell>
          <cell r="C476" t="str">
            <v>A003331</v>
          </cell>
        </row>
        <row r="477">
          <cell r="A477" t="str">
            <v>杜惟汉</v>
          </cell>
          <cell r="B477" t="str">
            <v>其他</v>
          </cell>
          <cell r="C477" t="str">
            <v>A004423</v>
          </cell>
        </row>
        <row r="478">
          <cell r="A478" t="str">
            <v>郭燕</v>
          </cell>
          <cell r="B478" t="str">
            <v>经济管理学院</v>
          </cell>
          <cell r="C478" t="str">
            <v>A002886</v>
          </cell>
        </row>
        <row r="479">
          <cell r="A479" t="str">
            <v>程燕</v>
          </cell>
          <cell r="B479" t="str">
            <v>经济管理学院</v>
          </cell>
          <cell r="C479" t="str">
            <v>A002271</v>
          </cell>
        </row>
        <row r="480">
          <cell r="A480" t="str">
            <v>苏贤贤</v>
          </cell>
          <cell r="B480" t="str">
            <v>外国语学院</v>
          </cell>
          <cell r="C480" t="str">
            <v>A003221</v>
          </cell>
        </row>
        <row r="481">
          <cell r="A481" t="str">
            <v>龚光超</v>
          </cell>
          <cell r="B481" t="str">
            <v>现代技术中心</v>
          </cell>
          <cell r="C481" t="str">
            <v>A004056</v>
          </cell>
        </row>
        <row r="482">
          <cell r="A482" t="str">
            <v>聂亚东</v>
          </cell>
          <cell r="B482" t="str">
            <v>其他</v>
          </cell>
          <cell r="C482" t="str">
            <v>A004483</v>
          </cell>
        </row>
        <row r="483">
          <cell r="A483" t="str">
            <v>杨丽</v>
          </cell>
          <cell r="B483" t="str">
            <v>后勤保障处</v>
          </cell>
          <cell r="C483" t="str">
            <v>A003344</v>
          </cell>
        </row>
        <row r="484">
          <cell r="A484" t="str">
            <v>滕学功</v>
          </cell>
          <cell r="B484" t="str">
            <v>资产经营公司</v>
          </cell>
          <cell r="C484" t="str">
            <v>A002617</v>
          </cell>
        </row>
        <row r="485">
          <cell r="A485" t="str">
            <v>杜静歌</v>
          </cell>
          <cell r="B485" t="str">
            <v>体育学院</v>
          </cell>
          <cell r="C485" t="str">
            <v>A002206</v>
          </cell>
        </row>
        <row r="486">
          <cell r="A486" t="str">
            <v>吴友吉</v>
          </cell>
          <cell r="B486" t="str">
            <v>化学与环境工程学院</v>
          </cell>
          <cell r="C486" t="str">
            <v>A003795</v>
          </cell>
        </row>
        <row r="487">
          <cell r="A487" t="str">
            <v>陈文利</v>
          </cell>
          <cell r="B487" t="str">
            <v>后勤保障处</v>
          </cell>
          <cell r="C487" t="str">
            <v>A004062</v>
          </cell>
        </row>
        <row r="488">
          <cell r="A488" t="str">
            <v>翟威威</v>
          </cell>
          <cell r="B488" t="str">
            <v>经济管理学院</v>
          </cell>
          <cell r="C488" t="str">
            <v>A003411</v>
          </cell>
        </row>
        <row r="489">
          <cell r="A489" t="str">
            <v>段园培</v>
          </cell>
          <cell r="B489" t="str">
            <v>材料科学与工程学院</v>
          </cell>
          <cell r="C489" t="str">
            <v>A002607</v>
          </cell>
        </row>
        <row r="490">
          <cell r="A490" t="str">
            <v>赵昌爽</v>
          </cell>
          <cell r="B490" t="str">
            <v>建筑工程学院</v>
          </cell>
          <cell r="C490" t="str">
            <v>A003887</v>
          </cell>
        </row>
        <row r="491">
          <cell r="A491" t="str">
            <v>裴九芳</v>
          </cell>
          <cell r="B491" t="str">
            <v>机械工程学院</v>
          </cell>
          <cell r="C491" t="str">
            <v>A002616</v>
          </cell>
        </row>
        <row r="492">
          <cell r="A492" t="str">
            <v>姚刚</v>
          </cell>
          <cell r="B492" t="str">
            <v>后勤保障处</v>
          </cell>
          <cell r="C492" t="str">
            <v>A003948</v>
          </cell>
        </row>
        <row r="493">
          <cell r="A493" t="str">
            <v>陈园园</v>
          </cell>
          <cell r="B493" t="str">
            <v>电气工程学院</v>
          </cell>
          <cell r="C493" t="str">
            <v>A003956</v>
          </cell>
        </row>
        <row r="494">
          <cell r="A494" t="str">
            <v>茆传兵</v>
          </cell>
          <cell r="B494" t="str">
            <v>后勤保障处</v>
          </cell>
          <cell r="C494" t="str">
            <v>A003918</v>
          </cell>
        </row>
        <row r="495">
          <cell r="A495" t="str">
            <v>王菊香</v>
          </cell>
          <cell r="B495" t="str">
            <v>后勤保障处</v>
          </cell>
          <cell r="C495" t="str">
            <v>A003852</v>
          </cell>
        </row>
        <row r="496">
          <cell r="A496" t="str">
            <v>王建国</v>
          </cell>
          <cell r="B496" t="str">
            <v>资产经营公司</v>
          </cell>
          <cell r="C496" t="str">
            <v>A003925</v>
          </cell>
        </row>
        <row r="497">
          <cell r="A497" t="str">
            <v>文春梅</v>
          </cell>
          <cell r="B497" t="str">
            <v>后勤保障处</v>
          </cell>
          <cell r="C497" t="str">
            <v>A003913</v>
          </cell>
        </row>
        <row r="498">
          <cell r="A498" t="str">
            <v>陈梅生</v>
          </cell>
          <cell r="B498" t="str">
            <v>其他</v>
          </cell>
          <cell r="C498" t="str">
            <v>A003840</v>
          </cell>
        </row>
        <row r="499">
          <cell r="A499" t="str">
            <v>刘庆涛</v>
          </cell>
          <cell r="B499" t="str">
            <v>生物与食品工程学院</v>
          </cell>
          <cell r="C499" t="str">
            <v>A003900</v>
          </cell>
        </row>
        <row r="500">
          <cell r="A500" t="str">
            <v>张伟兵</v>
          </cell>
          <cell r="B500" t="str">
            <v>经济管理学院</v>
          </cell>
          <cell r="C500" t="str">
            <v>A003778</v>
          </cell>
        </row>
        <row r="501">
          <cell r="A501" t="str">
            <v>邵小斌</v>
          </cell>
          <cell r="B501" t="str">
            <v>资产经营公司</v>
          </cell>
          <cell r="C501" t="str">
            <v>A004057</v>
          </cell>
        </row>
        <row r="502">
          <cell r="A502" t="str">
            <v>谢小妹</v>
          </cell>
          <cell r="B502" t="str">
            <v>资产经营公司</v>
          </cell>
          <cell r="C502" t="str">
            <v>A003949</v>
          </cell>
        </row>
        <row r="503">
          <cell r="A503" t="str">
            <v>邵良</v>
          </cell>
          <cell r="B503" t="str">
            <v>后勤保障处</v>
          </cell>
          <cell r="C503" t="str">
            <v>A004033</v>
          </cell>
        </row>
        <row r="504">
          <cell r="A504" t="str">
            <v>王家伟</v>
          </cell>
          <cell r="B504" t="str">
            <v>建筑工程学院</v>
          </cell>
          <cell r="C504" t="str">
            <v>A004031</v>
          </cell>
        </row>
        <row r="505">
          <cell r="A505" t="str">
            <v>杨勇兵</v>
          </cell>
          <cell r="B505" t="str">
            <v>保卫处</v>
          </cell>
          <cell r="C505" t="str">
            <v>A003936</v>
          </cell>
        </row>
        <row r="506">
          <cell r="A506" t="str">
            <v>薛勤</v>
          </cell>
          <cell r="B506" t="str">
            <v>资产经营公司</v>
          </cell>
          <cell r="C506" t="str">
            <v>A002493</v>
          </cell>
        </row>
        <row r="507">
          <cell r="A507" t="str">
            <v>刘小华</v>
          </cell>
          <cell r="B507" t="str">
            <v>资产经营公司</v>
          </cell>
          <cell r="C507" t="str">
            <v>A003789</v>
          </cell>
        </row>
        <row r="508">
          <cell r="A508" t="str">
            <v>陶凤</v>
          </cell>
          <cell r="B508" t="str">
            <v>后勤保障处</v>
          </cell>
          <cell r="C508" t="str">
            <v>A003942</v>
          </cell>
        </row>
        <row r="509">
          <cell r="A509" t="str">
            <v>张宝</v>
          </cell>
          <cell r="B509" t="str">
            <v>后勤保障处</v>
          </cell>
          <cell r="C509" t="str">
            <v>A003796</v>
          </cell>
        </row>
        <row r="510">
          <cell r="A510" t="str">
            <v>胡才龙</v>
          </cell>
          <cell r="B510" t="str">
            <v>建筑工程学院</v>
          </cell>
          <cell r="C510" t="str">
            <v>A003879</v>
          </cell>
        </row>
        <row r="511">
          <cell r="A511" t="str">
            <v>冯秀英</v>
          </cell>
          <cell r="B511" t="str">
            <v>资产经营公司</v>
          </cell>
          <cell r="C511" t="str">
            <v>A004322</v>
          </cell>
        </row>
        <row r="512">
          <cell r="A512" t="str">
            <v>朱玲玉</v>
          </cell>
          <cell r="B512" t="str">
            <v>体育学院</v>
          </cell>
          <cell r="C512" t="str">
            <v>A002628</v>
          </cell>
        </row>
        <row r="513">
          <cell r="A513" t="str">
            <v>贾明翠</v>
          </cell>
          <cell r="B513" t="str">
            <v>后勤保障处</v>
          </cell>
          <cell r="C513" t="str">
            <v>A004268</v>
          </cell>
        </row>
        <row r="514">
          <cell r="A514" t="str">
            <v>施红梅</v>
          </cell>
          <cell r="B514" t="str">
            <v>资产经营公司</v>
          </cell>
          <cell r="C514" t="str">
            <v>A003128</v>
          </cell>
        </row>
        <row r="515">
          <cell r="A515" t="str">
            <v>公茂法</v>
          </cell>
          <cell r="B515" t="str">
            <v>其他</v>
          </cell>
          <cell r="C515" t="str">
            <v>A004339</v>
          </cell>
        </row>
        <row r="516">
          <cell r="A516" t="str">
            <v>周菊花</v>
          </cell>
          <cell r="B516" t="str">
            <v>建筑工程学院</v>
          </cell>
          <cell r="C516" t="str">
            <v>A004328</v>
          </cell>
        </row>
        <row r="517">
          <cell r="A517" t="str">
            <v>吴天平</v>
          </cell>
          <cell r="B517" t="str">
            <v>生物与食品工程学院</v>
          </cell>
          <cell r="C517" t="str">
            <v>A003158</v>
          </cell>
        </row>
        <row r="518">
          <cell r="A518" t="str">
            <v>陈小水</v>
          </cell>
          <cell r="B518" t="str">
            <v>保卫处</v>
          </cell>
          <cell r="C518" t="str">
            <v>A004273</v>
          </cell>
        </row>
        <row r="519">
          <cell r="A519" t="str">
            <v>许若萍</v>
          </cell>
          <cell r="B519" t="str">
            <v>其他</v>
          </cell>
          <cell r="C519" t="str">
            <v>A004327</v>
          </cell>
        </row>
        <row r="520">
          <cell r="A520" t="str">
            <v>桂素红</v>
          </cell>
          <cell r="B520" t="str">
            <v>其他</v>
          </cell>
          <cell r="C520" t="str">
            <v>A004287</v>
          </cell>
        </row>
        <row r="521">
          <cell r="A521" t="str">
            <v>尚传永</v>
          </cell>
          <cell r="B521" t="str">
            <v>艺术学院</v>
          </cell>
          <cell r="C521" t="str">
            <v>A004257</v>
          </cell>
        </row>
        <row r="522">
          <cell r="A522" t="str">
            <v>曹忠菊</v>
          </cell>
          <cell r="B522" t="str">
            <v>资产经营公司</v>
          </cell>
          <cell r="C522" t="str">
            <v>A004386</v>
          </cell>
        </row>
        <row r="523">
          <cell r="A523" t="str">
            <v>刘莉</v>
          </cell>
          <cell r="B523" t="str">
            <v>机械工程学院</v>
          </cell>
          <cell r="C523" t="str">
            <v>A004356</v>
          </cell>
        </row>
        <row r="524">
          <cell r="A524" t="str">
            <v>甄凤</v>
          </cell>
          <cell r="B524" t="str">
            <v>后勤保障处</v>
          </cell>
          <cell r="C524" t="str">
            <v>A004247</v>
          </cell>
        </row>
        <row r="525">
          <cell r="A525" t="str">
            <v>杨呈花</v>
          </cell>
          <cell r="B525" t="str">
            <v>后勤保障处</v>
          </cell>
          <cell r="C525" t="str">
            <v>A004397</v>
          </cell>
        </row>
        <row r="526">
          <cell r="A526" t="str">
            <v>李大霞</v>
          </cell>
          <cell r="B526" t="str">
            <v>后勤保障处</v>
          </cell>
          <cell r="C526" t="str">
            <v>A003121</v>
          </cell>
        </row>
        <row r="527">
          <cell r="A527" t="str">
            <v>秦小红</v>
          </cell>
          <cell r="B527" t="str">
            <v>资产经营公司</v>
          </cell>
          <cell r="C527" t="str">
            <v>A004300</v>
          </cell>
        </row>
        <row r="528">
          <cell r="A528" t="str">
            <v>张义武</v>
          </cell>
          <cell r="B528" t="str">
            <v>后勤保障处</v>
          </cell>
          <cell r="C528" t="str">
            <v>A003117</v>
          </cell>
        </row>
        <row r="529">
          <cell r="A529" t="str">
            <v>徐小霞</v>
          </cell>
          <cell r="B529" t="str">
            <v>后勤保障处</v>
          </cell>
          <cell r="C529" t="str">
            <v>A003112</v>
          </cell>
        </row>
        <row r="530">
          <cell r="A530" t="str">
            <v>吴梅芳</v>
          </cell>
          <cell r="B530" t="str">
            <v>后勤保障处</v>
          </cell>
          <cell r="C530" t="str">
            <v>A003137</v>
          </cell>
        </row>
        <row r="531">
          <cell r="A531" t="str">
            <v>张永霞</v>
          </cell>
          <cell r="B531" t="str">
            <v>经济管理学院</v>
          </cell>
          <cell r="C531" t="str">
            <v>A003190</v>
          </cell>
        </row>
        <row r="532">
          <cell r="A532" t="str">
            <v>孙功国</v>
          </cell>
          <cell r="B532" t="str">
            <v>马克思主义学院</v>
          </cell>
          <cell r="C532" t="str">
            <v>A003155</v>
          </cell>
        </row>
        <row r="533">
          <cell r="A533" t="str">
            <v>许宏敏</v>
          </cell>
          <cell r="B533" t="str">
            <v>其他</v>
          </cell>
          <cell r="C533" t="str">
            <v>A002516</v>
          </cell>
        </row>
        <row r="534">
          <cell r="A534" t="str">
            <v>易志雄</v>
          </cell>
          <cell r="B534" t="str">
            <v>体育学院</v>
          </cell>
          <cell r="C534" t="str">
            <v>A002490</v>
          </cell>
        </row>
        <row r="535">
          <cell r="A535" t="str">
            <v>李桂兰</v>
          </cell>
          <cell r="B535" t="str">
            <v>后勤保障处</v>
          </cell>
          <cell r="C535" t="str">
            <v>A004290</v>
          </cell>
        </row>
        <row r="536">
          <cell r="A536" t="str">
            <v>李永红</v>
          </cell>
          <cell r="B536" t="str">
            <v>后勤保障处</v>
          </cell>
          <cell r="C536" t="str">
            <v>A004265</v>
          </cell>
        </row>
        <row r="537">
          <cell r="A537" t="str">
            <v>王正刚</v>
          </cell>
          <cell r="B537" t="str">
            <v>电气工程学院</v>
          </cell>
          <cell r="C537" t="str">
            <v>A004254</v>
          </cell>
        </row>
        <row r="538">
          <cell r="A538" t="str">
            <v>吴承芝</v>
          </cell>
          <cell r="B538" t="str">
            <v>后勤保障处</v>
          </cell>
          <cell r="C538" t="str">
            <v>A004320</v>
          </cell>
        </row>
        <row r="539">
          <cell r="A539" t="str">
            <v>杨克琴</v>
          </cell>
          <cell r="B539" t="str">
            <v>后勤保障处</v>
          </cell>
          <cell r="C539" t="str">
            <v>A004315</v>
          </cell>
        </row>
        <row r="540">
          <cell r="A540" t="str">
            <v>宋爱萍</v>
          </cell>
          <cell r="B540" t="str">
            <v>资产经营公司</v>
          </cell>
          <cell r="C540" t="str">
            <v>A004285</v>
          </cell>
        </row>
        <row r="541">
          <cell r="A541" t="str">
            <v>李冬冬</v>
          </cell>
          <cell r="B541" t="str">
            <v>艺术学院</v>
          </cell>
          <cell r="C541" t="str">
            <v>A004325</v>
          </cell>
        </row>
        <row r="542">
          <cell r="A542" t="str">
            <v>刘香</v>
          </cell>
          <cell r="B542" t="str">
            <v>办公室</v>
          </cell>
          <cell r="C542" t="str">
            <v>A004288</v>
          </cell>
        </row>
        <row r="543">
          <cell r="A543" t="str">
            <v>郭全根</v>
          </cell>
          <cell r="B543" t="str">
            <v>学生处</v>
          </cell>
          <cell r="C543" t="str">
            <v>A004163</v>
          </cell>
        </row>
        <row r="544">
          <cell r="A544" t="str">
            <v>胡节龙</v>
          </cell>
          <cell r="B544" t="str">
            <v>后勤保障处</v>
          </cell>
          <cell r="C544" t="str">
            <v>A004193</v>
          </cell>
        </row>
        <row r="545">
          <cell r="A545" t="str">
            <v>黄永静</v>
          </cell>
          <cell r="B545" t="str">
            <v>艺术学院</v>
          </cell>
          <cell r="C545" t="str">
            <v>A004184</v>
          </cell>
        </row>
        <row r="546">
          <cell r="A546" t="str">
            <v>宣晓微</v>
          </cell>
          <cell r="B546" t="str">
            <v>后勤保障处</v>
          </cell>
          <cell r="C546" t="str">
            <v>A004084</v>
          </cell>
        </row>
        <row r="547">
          <cell r="A547" t="str">
            <v>程斌</v>
          </cell>
          <cell r="B547" t="str">
            <v>后勤保障处</v>
          </cell>
          <cell r="C547" t="str">
            <v>A003728</v>
          </cell>
        </row>
        <row r="548">
          <cell r="A548" t="str">
            <v>王曼</v>
          </cell>
          <cell r="B548" t="str">
            <v>后勤保障处</v>
          </cell>
          <cell r="C548" t="str">
            <v>A004106</v>
          </cell>
        </row>
        <row r="549">
          <cell r="A549" t="str">
            <v>李小娣</v>
          </cell>
          <cell r="B549" t="str">
            <v>后勤保障处</v>
          </cell>
          <cell r="C549" t="str">
            <v>A004076</v>
          </cell>
        </row>
        <row r="550">
          <cell r="A550" t="str">
            <v>赵敏</v>
          </cell>
          <cell r="B550" t="str">
            <v>机械工程学院</v>
          </cell>
          <cell r="C550" t="str">
            <v>A004208</v>
          </cell>
        </row>
        <row r="551">
          <cell r="A551" t="str">
            <v>李旭</v>
          </cell>
          <cell r="B551" t="str">
            <v>机械工程学院</v>
          </cell>
          <cell r="C551" t="str">
            <v>A004213</v>
          </cell>
        </row>
        <row r="552">
          <cell r="A552" t="str">
            <v>赵能妹</v>
          </cell>
          <cell r="B552" t="str">
            <v>后勤保障处</v>
          </cell>
          <cell r="C552" t="str">
            <v>A004144</v>
          </cell>
        </row>
        <row r="553">
          <cell r="A553" t="str">
            <v>王效</v>
          </cell>
          <cell r="B553" t="str">
            <v>马克思主义学院</v>
          </cell>
          <cell r="C553" t="str">
            <v>A004160</v>
          </cell>
        </row>
        <row r="554">
          <cell r="A554" t="str">
            <v>代卫龙</v>
          </cell>
          <cell r="B554" t="str">
            <v>后勤保障处</v>
          </cell>
          <cell r="C554" t="str">
            <v>A003711</v>
          </cell>
        </row>
        <row r="555">
          <cell r="A555" t="str">
            <v>袁鸿辉</v>
          </cell>
          <cell r="B555" t="str">
            <v>计算机与信息学院</v>
          </cell>
          <cell r="C555" t="str">
            <v>A004190</v>
          </cell>
        </row>
        <row r="556">
          <cell r="A556" t="str">
            <v>许杨</v>
          </cell>
          <cell r="B556" t="str">
            <v>材料科学与工程学院</v>
          </cell>
          <cell r="C556" t="str">
            <v>A004105</v>
          </cell>
        </row>
        <row r="557">
          <cell r="A557" t="str">
            <v>赵宏</v>
          </cell>
          <cell r="B557" t="str">
            <v>建筑工程学院</v>
          </cell>
          <cell r="C557" t="str">
            <v>A004104</v>
          </cell>
        </row>
        <row r="558">
          <cell r="A558" t="str">
            <v>王红林</v>
          </cell>
          <cell r="B558" t="str">
            <v>化学与环境工程学院</v>
          </cell>
          <cell r="C558" t="str">
            <v>A004073</v>
          </cell>
        </row>
        <row r="559">
          <cell r="A559" t="str">
            <v>安凤林</v>
          </cell>
          <cell r="B559" t="str">
            <v>办公室</v>
          </cell>
          <cell r="C559" t="str">
            <v>A004204</v>
          </cell>
        </row>
        <row r="560">
          <cell r="A560" t="str">
            <v>蒋红梅</v>
          </cell>
          <cell r="B560" t="str">
            <v>资产经营公司</v>
          </cell>
          <cell r="C560" t="str">
            <v>A003153</v>
          </cell>
        </row>
        <row r="561">
          <cell r="A561" t="str">
            <v>姚翠霞</v>
          </cell>
          <cell r="B561" t="str">
            <v>后勤保障处</v>
          </cell>
          <cell r="C561" t="str">
            <v>A003194</v>
          </cell>
        </row>
        <row r="562">
          <cell r="A562" t="str">
            <v>杨乐</v>
          </cell>
          <cell r="B562" t="str">
            <v>计算机与信息学院</v>
          </cell>
          <cell r="C562" t="str">
            <v>A003120</v>
          </cell>
        </row>
        <row r="563">
          <cell r="A563" t="str">
            <v>盛纪美</v>
          </cell>
          <cell r="B563" t="str">
            <v>资产经营公司</v>
          </cell>
          <cell r="C563" t="str">
            <v>A002646</v>
          </cell>
        </row>
        <row r="564">
          <cell r="A564" t="str">
            <v>欧阳培</v>
          </cell>
          <cell r="B564" t="str">
            <v>资产经营公司</v>
          </cell>
          <cell r="C564" t="str">
            <v>A002674</v>
          </cell>
        </row>
        <row r="565">
          <cell r="A565" t="str">
            <v>梅烨</v>
          </cell>
          <cell r="B565" t="str">
            <v>其他</v>
          </cell>
          <cell r="C565" t="str">
            <v>A002679</v>
          </cell>
        </row>
        <row r="566">
          <cell r="A566" t="str">
            <v>徐振法</v>
          </cell>
          <cell r="B566" t="str">
            <v>机械工程学院</v>
          </cell>
          <cell r="C566" t="str">
            <v>A002640</v>
          </cell>
        </row>
        <row r="567">
          <cell r="A567" t="str">
            <v>吴月红</v>
          </cell>
          <cell r="B567" t="str">
            <v>马克思主义学院</v>
          </cell>
          <cell r="C567" t="str">
            <v>A002642</v>
          </cell>
        </row>
        <row r="568">
          <cell r="A568" t="str">
            <v>崔媛媛</v>
          </cell>
          <cell r="B568" t="str">
            <v>外国语学院</v>
          </cell>
          <cell r="C568" t="str">
            <v>A003149</v>
          </cell>
        </row>
        <row r="569">
          <cell r="A569" t="str">
            <v>鲁伟</v>
          </cell>
          <cell r="B569" t="str">
            <v>后勤保障处</v>
          </cell>
          <cell r="C569" t="str">
            <v>A002668</v>
          </cell>
        </row>
        <row r="570">
          <cell r="A570" t="str">
            <v>朱光霞</v>
          </cell>
          <cell r="B570" t="str">
            <v>机械工程学院</v>
          </cell>
          <cell r="C570" t="str">
            <v>A002708</v>
          </cell>
        </row>
        <row r="571">
          <cell r="A571" t="str">
            <v>汪刚</v>
          </cell>
          <cell r="B571" t="str">
            <v>后勤保障处</v>
          </cell>
          <cell r="C571" t="str">
            <v>A002719</v>
          </cell>
        </row>
        <row r="572">
          <cell r="A572" t="str">
            <v>李伟</v>
          </cell>
          <cell r="B572" t="str">
            <v>生物与食品工程学院</v>
          </cell>
          <cell r="C572" t="str">
            <v>A002635</v>
          </cell>
        </row>
        <row r="573">
          <cell r="A573" t="str">
            <v>杜自立</v>
          </cell>
          <cell r="B573" t="str">
            <v>体育学院</v>
          </cell>
          <cell r="C573" t="str">
            <v>A002680</v>
          </cell>
        </row>
        <row r="574">
          <cell r="A574" t="str">
            <v>胡云</v>
          </cell>
          <cell r="B574" t="str">
            <v>化学与环境工程学院</v>
          </cell>
          <cell r="C574" t="str">
            <v>A002715</v>
          </cell>
        </row>
        <row r="575">
          <cell r="A575" t="str">
            <v>罗红</v>
          </cell>
          <cell r="B575" t="str">
            <v>资产经营公司</v>
          </cell>
          <cell r="C575" t="str">
            <v>A002685</v>
          </cell>
        </row>
        <row r="576">
          <cell r="A576" t="str">
            <v>吴涵</v>
          </cell>
          <cell r="B576" t="str">
            <v>后勤保障处</v>
          </cell>
          <cell r="C576" t="str">
            <v>A002647</v>
          </cell>
        </row>
        <row r="577">
          <cell r="A577" t="str">
            <v>陶益龙</v>
          </cell>
          <cell r="B577" t="str">
            <v>资产经营公司</v>
          </cell>
          <cell r="C577" t="str">
            <v>A002697</v>
          </cell>
        </row>
        <row r="578">
          <cell r="A578" t="str">
            <v>李昊</v>
          </cell>
          <cell r="B578" t="str">
            <v>外国语学院</v>
          </cell>
          <cell r="C578" t="str">
            <v>A002707</v>
          </cell>
        </row>
        <row r="579">
          <cell r="A579" t="str">
            <v>江鸿</v>
          </cell>
          <cell r="B579" t="str">
            <v>后勤保障处</v>
          </cell>
          <cell r="C579" t="str">
            <v>A002639</v>
          </cell>
        </row>
        <row r="580">
          <cell r="A580" t="str">
            <v>陶依兰</v>
          </cell>
          <cell r="B580" t="str">
            <v>后勤保障处</v>
          </cell>
          <cell r="C580" t="str">
            <v>A002661</v>
          </cell>
        </row>
        <row r="581">
          <cell r="A581" t="str">
            <v>李斌</v>
          </cell>
          <cell r="B581" t="str">
            <v>纺织服装学院</v>
          </cell>
          <cell r="C581" t="str">
            <v>A003077</v>
          </cell>
        </row>
        <row r="582">
          <cell r="A582" t="str">
            <v>宋春柱</v>
          </cell>
          <cell r="B582" t="str">
            <v>艺术学院</v>
          </cell>
          <cell r="C582" t="str">
            <v>A003107</v>
          </cell>
        </row>
        <row r="583">
          <cell r="A583" t="str">
            <v>金燕</v>
          </cell>
          <cell r="B583" t="str">
            <v>其他</v>
          </cell>
          <cell r="C583" t="str">
            <v>A002500</v>
          </cell>
        </row>
        <row r="584">
          <cell r="A584" t="str">
            <v>方秋香</v>
          </cell>
          <cell r="B584" t="str">
            <v>纺织服装学院</v>
          </cell>
          <cell r="C584" t="str">
            <v>A003764</v>
          </cell>
        </row>
        <row r="585">
          <cell r="A585" t="str">
            <v>薛爱珍</v>
          </cell>
          <cell r="B585" t="str">
            <v>资产经营公司</v>
          </cell>
          <cell r="C585" t="str">
            <v>A002696</v>
          </cell>
        </row>
        <row r="586">
          <cell r="A586" t="str">
            <v>王圣兰</v>
          </cell>
          <cell r="B586" t="str">
            <v>后勤保障处</v>
          </cell>
          <cell r="C586" t="str">
            <v>A002560</v>
          </cell>
        </row>
        <row r="587">
          <cell r="A587" t="str">
            <v>张辉</v>
          </cell>
          <cell r="B587" t="str">
            <v>体育学院</v>
          </cell>
          <cell r="C587" t="str">
            <v>A002530</v>
          </cell>
        </row>
        <row r="588">
          <cell r="A588" t="str">
            <v>董家来</v>
          </cell>
          <cell r="B588" t="str">
            <v>生物与食品工程学院</v>
          </cell>
          <cell r="C588" t="str">
            <v>A003903</v>
          </cell>
        </row>
        <row r="589">
          <cell r="A589" t="str">
            <v>娄文霞</v>
          </cell>
          <cell r="B589" t="str">
            <v>后勤保障处</v>
          </cell>
          <cell r="C589" t="str">
            <v>A002525</v>
          </cell>
        </row>
        <row r="590">
          <cell r="A590" t="str">
            <v>胡东庆</v>
          </cell>
          <cell r="B590" t="str">
            <v>经济管理学院</v>
          </cell>
          <cell r="C590" t="str">
            <v>A004097</v>
          </cell>
        </row>
        <row r="591">
          <cell r="A591" t="str">
            <v>汪竹</v>
          </cell>
          <cell r="B591" t="str">
            <v>艺术学院</v>
          </cell>
          <cell r="C591" t="str">
            <v>A003504</v>
          </cell>
        </row>
        <row r="592">
          <cell r="A592" t="str">
            <v>王建平</v>
          </cell>
          <cell r="B592" t="str">
            <v>机械工程学院</v>
          </cell>
          <cell r="C592" t="str">
            <v>A004007</v>
          </cell>
        </row>
        <row r="593">
          <cell r="A593" t="str">
            <v>张永利</v>
          </cell>
          <cell r="B593" t="str">
            <v>计算机与信息学院</v>
          </cell>
          <cell r="C593" t="str">
            <v>A003953</v>
          </cell>
        </row>
        <row r="594">
          <cell r="A594" t="str">
            <v>晋入文</v>
          </cell>
          <cell r="B594" t="str">
            <v>化学与环境工程学院</v>
          </cell>
          <cell r="C594" t="str">
            <v>A003833</v>
          </cell>
        </row>
        <row r="595">
          <cell r="A595" t="str">
            <v>宁传发</v>
          </cell>
          <cell r="B595" t="str">
            <v>保卫处</v>
          </cell>
          <cell r="C595" t="str">
            <v>A003404</v>
          </cell>
        </row>
        <row r="596">
          <cell r="A596" t="str">
            <v>赵锦</v>
          </cell>
          <cell r="B596" t="str">
            <v>后勤保障处</v>
          </cell>
          <cell r="C596" t="str">
            <v>A003932</v>
          </cell>
        </row>
        <row r="597">
          <cell r="A597" t="str">
            <v>张会芳</v>
          </cell>
          <cell r="B597" t="str">
            <v>后勤保障处</v>
          </cell>
          <cell r="C597" t="str">
            <v>A002099</v>
          </cell>
        </row>
        <row r="598">
          <cell r="A598" t="str">
            <v>吴俊</v>
          </cell>
          <cell r="B598" t="str">
            <v>后勤保障处</v>
          </cell>
          <cell r="C598" t="str">
            <v>A002098</v>
          </cell>
        </row>
        <row r="599">
          <cell r="A599" t="str">
            <v>徐家梅</v>
          </cell>
          <cell r="B599" t="str">
            <v>后勤保障处</v>
          </cell>
          <cell r="C599" t="str">
            <v>A003374</v>
          </cell>
        </row>
        <row r="600">
          <cell r="A600" t="str">
            <v>陶月梅</v>
          </cell>
          <cell r="B600" t="str">
            <v>后勤保障处</v>
          </cell>
          <cell r="C600" t="str">
            <v>A003355</v>
          </cell>
        </row>
        <row r="601">
          <cell r="A601" t="str">
            <v>朱国民</v>
          </cell>
          <cell r="B601" t="str">
            <v>后勤保障处</v>
          </cell>
          <cell r="C601" t="str">
            <v>A003508</v>
          </cell>
        </row>
        <row r="602">
          <cell r="A602" t="str">
            <v>叶炯</v>
          </cell>
          <cell r="B602" t="str">
            <v>后勤保障处</v>
          </cell>
          <cell r="C602" t="str">
            <v>A003769</v>
          </cell>
        </row>
        <row r="603">
          <cell r="A603" t="str">
            <v>邓志虎</v>
          </cell>
          <cell r="B603" t="str">
            <v>后勤保障处</v>
          </cell>
          <cell r="C603" t="str">
            <v>A003757</v>
          </cell>
        </row>
        <row r="604">
          <cell r="A604" t="str">
            <v>方家友</v>
          </cell>
          <cell r="B604" t="str">
            <v>体育学院</v>
          </cell>
          <cell r="C604" t="str">
            <v>A003741</v>
          </cell>
        </row>
        <row r="605">
          <cell r="A605" t="str">
            <v>王玉霞</v>
          </cell>
          <cell r="B605" t="str">
            <v>人事处</v>
          </cell>
          <cell r="C605" t="str">
            <v>A003767</v>
          </cell>
        </row>
        <row r="606">
          <cell r="A606" t="str">
            <v>张浩</v>
          </cell>
          <cell r="B606" t="str">
            <v>材料科学与工程学院</v>
          </cell>
          <cell r="C606" t="str">
            <v>A002143</v>
          </cell>
        </row>
        <row r="607">
          <cell r="A607" t="str">
            <v>程盛红</v>
          </cell>
          <cell r="B607" t="str">
            <v>后勤保障处</v>
          </cell>
          <cell r="C607" t="str">
            <v>A003474</v>
          </cell>
        </row>
        <row r="608">
          <cell r="A608" t="str">
            <v>杨磊</v>
          </cell>
          <cell r="B608" t="str">
            <v>计算机与信息学院</v>
          </cell>
          <cell r="C608" t="str">
            <v>A003716</v>
          </cell>
        </row>
        <row r="609">
          <cell r="A609" t="str">
            <v>马晨</v>
          </cell>
          <cell r="B609" t="str">
            <v>化学与环境工程学院</v>
          </cell>
          <cell r="C609" t="str">
            <v>A003263</v>
          </cell>
        </row>
        <row r="610">
          <cell r="A610" t="str">
            <v>苏伟刚</v>
          </cell>
          <cell r="B610" t="str">
            <v>建筑工程学院</v>
          </cell>
          <cell r="C610" t="str">
            <v>A003376</v>
          </cell>
        </row>
        <row r="611">
          <cell r="A611" t="str">
            <v>杨海伟</v>
          </cell>
          <cell r="B611" t="str">
            <v>建筑工程学院</v>
          </cell>
          <cell r="C611" t="str">
            <v>A002174</v>
          </cell>
        </row>
        <row r="612">
          <cell r="A612" t="str">
            <v>杨超</v>
          </cell>
          <cell r="B612" t="str">
            <v>化学与环境工程学院</v>
          </cell>
          <cell r="C612" t="str">
            <v>A003718</v>
          </cell>
        </row>
        <row r="613">
          <cell r="A613" t="str">
            <v>徐斌秀</v>
          </cell>
          <cell r="B613" t="str">
            <v>经济管理学院</v>
          </cell>
          <cell r="C613" t="str">
            <v>A002936</v>
          </cell>
        </row>
        <row r="614">
          <cell r="A614" t="str">
            <v>刘方瑜</v>
          </cell>
          <cell r="B614" t="str">
            <v>材料科学与工程学院</v>
          </cell>
          <cell r="C614" t="str">
            <v>A002177</v>
          </cell>
        </row>
        <row r="615">
          <cell r="A615" t="str">
            <v>李茜</v>
          </cell>
          <cell r="B615" t="str">
            <v>建筑工程学院</v>
          </cell>
          <cell r="C615" t="str">
            <v>A002960</v>
          </cell>
        </row>
        <row r="616">
          <cell r="A616" t="str">
            <v>江长海</v>
          </cell>
          <cell r="B616" t="str">
            <v>经济管理学院</v>
          </cell>
          <cell r="C616" t="str">
            <v>A002987</v>
          </cell>
        </row>
        <row r="617">
          <cell r="A617" t="str">
            <v>孙之国</v>
          </cell>
          <cell r="B617" t="str">
            <v>保卫处</v>
          </cell>
          <cell r="C617" t="str">
            <v>A003352</v>
          </cell>
        </row>
        <row r="618">
          <cell r="A618" t="str">
            <v>董树和</v>
          </cell>
          <cell r="B618" t="str">
            <v>其他</v>
          </cell>
          <cell r="C618" t="str">
            <v>A003004</v>
          </cell>
        </row>
        <row r="619">
          <cell r="A619" t="str">
            <v>周宝珍</v>
          </cell>
          <cell r="B619" t="str">
            <v>其他</v>
          </cell>
          <cell r="C619" t="str">
            <v>A003712</v>
          </cell>
        </row>
        <row r="620">
          <cell r="A620" t="str">
            <v>郭敏</v>
          </cell>
          <cell r="B620" t="str">
            <v>后勤保障处</v>
          </cell>
          <cell r="C620" t="str">
            <v>A002146</v>
          </cell>
        </row>
        <row r="621">
          <cell r="A621" t="str">
            <v>王洪杰</v>
          </cell>
          <cell r="B621" t="str">
            <v>纺织服装学院</v>
          </cell>
          <cell r="C621" t="str">
            <v>A002988</v>
          </cell>
        </row>
        <row r="622">
          <cell r="A622" t="str">
            <v>李婷婷</v>
          </cell>
          <cell r="B622" t="str">
            <v>后勤保障处</v>
          </cell>
          <cell r="C622" t="str">
            <v>A003399</v>
          </cell>
        </row>
        <row r="623">
          <cell r="A623" t="str">
            <v>何小妹</v>
          </cell>
          <cell r="B623" t="str">
            <v>资产经营公司</v>
          </cell>
          <cell r="C623" t="str">
            <v>A002935</v>
          </cell>
        </row>
        <row r="624">
          <cell r="A624" t="str">
            <v>杨栎模</v>
          </cell>
          <cell r="B624" t="str">
            <v>材料科学与工程学院</v>
          </cell>
          <cell r="C624" t="str">
            <v>A002563</v>
          </cell>
        </row>
        <row r="625">
          <cell r="A625" t="str">
            <v>邓雄峰</v>
          </cell>
          <cell r="B625" t="str">
            <v>电气工程学院</v>
          </cell>
          <cell r="C625" t="str">
            <v>A002982</v>
          </cell>
        </row>
        <row r="626">
          <cell r="A626" t="str">
            <v>祝帆</v>
          </cell>
          <cell r="B626" t="str">
            <v>艺术学院</v>
          </cell>
          <cell r="C626" t="str">
            <v>A002168</v>
          </cell>
        </row>
        <row r="627">
          <cell r="A627" t="str">
            <v>袁惠芬</v>
          </cell>
          <cell r="B627" t="str">
            <v>纺织服装学院</v>
          </cell>
          <cell r="C627" t="str">
            <v>A002980</v>
          </cell>
        </row>
        <row r="628">
          <cell r="A628" t="str">
            <v>曹爱玉</v>
          </cell>
          <cell r="B628" t="str">
            <v>后勤保障处</v>
          </cell>
          <cell r="C628" t="str">
            <v>A002134</v>
          </cell>
        </row>
        <row r="629">
          <cell r="A629" t="str">
            <v>张宏哲</v>
          </cell>
          <cell r="B629" t="str">
            <v>教务处</v>
          </cell>
          <cell r="C629" t="str">
            <v>A002966</v>
          </cell>
        </row>
        <row r="630">
          <cell r="A630" t="str">
            <v>高文根</v>
          </cell>
          <cell r="B630" t="str">
            <v>电气工程学院</v>
          </cell>
          <cell r="C630" t="str">
            <v>A002169</v>
          </cell>
        </row>
        <row r="631">
          <cell r="A631" t="str">
            <v>潘文燕</v>
          </cell>
          <cell r="B631" t="str">
            <v>现代技术中心</v>
          </cell>
          <cell r="C631" t="str">
            <v>A002128</v>
          </cell>
        </row>
        <row r="632">
          <cell r="A632" t="str">
            <v>姚宗建</v>
          </cell>
          <cell r="B632" t="str">
            <v>经济管理学院</v>
          </cell>
          <cell r="C632" t="str">
            <v>A003016</v>
          </cell>
        </row>
        <row r="633">
          <cell r="A633" t="str">
            <v>陈世群</v>
          </cell>
          <cell r="B633" t="str">
            <v>计算机与信息学院</v>
          </cell>
          <cell r="C633" t="str">
            <v>A003371</v>
          </cell>
        </row>
        <row r="634">
          <cell r="A634" t="str">
            <v>吴惠婷</v>
          </cell>
          <cell r="B634" t="str">
            <v>后勤保障处</v>
          </cell>
          <cell r="C634" t="str">
            <v>A003588</v>
          </cell>
        </row>
        <row r="635">
          <cell r="A635" t="str">
            <v>余国军</v>
          </cell>
          <cell r="B635" t="str">
            <v>后勤保障处</v>
          </cell>
          <cell r="C635" t="str">
            <v>A003848</v>
          </cell>
        </row>
        <row r="636">
          <cell r="A636" t="str">
            <v>贾明英</v>
          </cell>
          <cell r="B636" t="str">
            <v>后勤保障处</v>
          </cell>
          <cell r="C636" t="str">
            <v>A004014</v>
          </cell>
        </row>
        <row r="637">
          <cell r="A637" t="str">
            <v>王海英</v>
          </cell>
          <cell r="B637" t="str">
            <v>后勤保障处</v>
          </cell>
          <cell r="C637" t="str">
            <v>A003924</v>
          </cell>
        </row>
        <row r="638">
          <cell r="A638" t="str">
            <v>林伟伟</v>
          </cell>
          <cell r="B638" t="str">
            <v>化学与环境工程学院</v>
          </cell>
          <cell r="C638" t="str">
            <v>A003935</v>
          </cell>
        </row>
        <row r="639">
          <cell r="A639" t="str">
            <v>周玲</v>
          </cell>
          <cell r="B639" t="str">
            <v>后勤保障处</v>
          </cell>
          <cell r="C639" t="str">
            <v>A003894</v>
          </cell>
        </row>
        <row r="640">
          <cell r="A640" t="str">
            <v>张传琴</v>
          </cell>
          <cell r="B640" t="str">
            <v>艺术学院</v>
          </cell>
          <cell r="C640" t="str">
            <v>A003908</v>
          </cell>
        </row>
        <row r="641">
          <cell r="A641" t="str">
            <v>程荣</v>
          </cell>
          <cell r="B641" t="str">
            <v>外国语学院</v>
          </cell>
          <cell r="C641" t="str">
            <v>A003837</v>
          </cell>
        </row>
        <row r="642">
          <cell r="A642" t="str">
            <v>李文秀</v>
          </cell>
          <cell r="B642" t="str">
            <v>后勤保障处</v>
          </cell>
          <cell r="C642" t="str">
            <v>A003867</v>
          </cell>
        </row>
        <row r="643">
          <cell r="A643" t="str">
            <v>聊维凤</v>
          </cell>
          <cell r="B643" t="str">
            <v>后勤保障处</v>
          </cell>
          <cell r="C643" t="str">
            <v>A003862</v>
          </cell>
        </row>
        <row r="644">
          <cell r="A644" t="str">
            <v>晋入娣</v>
          </cell>
          <cell r="B644" t="str">
            <v>后勤保障处</v>
          </cell>
          <cell r="C644" t="str">
            <v>A003892</v>
          </cell>
        </row>
        <row r="645">
          <cell r="A645" t="str">
            <v>李晓霞</v>
          </cell>
          <cell r="B645" t="str">
            <v>后勤保障处</v>
          </cell>
          <cell r="C645" t="str">
            <v>A003697</v>
          </cell>
        </row>
        <row r="646">
          <cell r="A646" t="str">
            <v>杨仙梅</v>
          </cell>
          <cell r="B646" t="str">
            <v>后勤保障处</v>
          </cell>
          <cell r="C646" t="str">
            <v>A003897</v>
          </cell>
        </row>
        <row r="647">
          <cell r="A647" t="str">
            <v>徐然</v>
          </cell>
          <cell r="B647" t="str">
            <v>后勤保障处</v>
          </cell>
          <cell r="C647" t="str">
            <v>A003978</v>
          </cell>
        </row>
        <row r="648">
          <cell r="A648" t="str">
            <v>刘菲</v>
          </cell>
          <cell r="B648" t="str">
            <v>资产经营公司</v>
          </cell>
          <cell r="C648" t="str">
            <v>A003832</v>
          </cell>
        </row>
        <row r="649">
          <cell r="A649" t="str">
            <v>丁雨顺</v>
          </cell>
          <cell r="B649" t="str">
            <v>后勤保障处</v>
          </cell>
          <cell r="C649" t="str">
            <v>A003926</v>
          </cell>
        </row>
        <row r="650">
          <cell r="A650" t="str">
            <v>汪怀春</v>
          </cell>
          <cell r="B650" t="str">
            <v>资产经营公司</v>
          </cell>
          <cell r="C650" t="str">
            <v>A004017</v>
          </cell>
        </row>
        <row r="651">
          <cell r="A651" t="str">
            <v>吴佩娜</v>
          </cell>
          <cell r="B651" t="str">
            <v>后勤保障处</v>
          </cell>
          <cell r="C651" t="str">
            <v>A003868</v>
          </cell>
        </row>
        <row r="652">
          <cell r="A652" t="str">
            <v>王青</v>
          </cell>
          <cell r="B652" t="str">
            <v>后勤保障处</v>
          </cell>
          <cell r="C652" t="str">
            <v>A003923</v>
          </cell>
        </row>
        <row r="653">
          <cell r="A653" t="str">
            <v>曹太美</v>
          </cell>
          <cell r="B653" t="str">
            <v>后勤保障处</v>
          </cell>
          <cell r="C653" t="str">
            <v>A002682</v>
          </cell>
        </row>
        <row r="654">
          <cell r="A654" t="str">
            <v>童世凤</v>
          </cell>
          <cell r="B654" t="str">
            <v>后勤保障处</v>
          </cell>
          <cell r="C654" t="str">
            <v>A004023</v>
          </cell>
        </row>
        <row r="655">
          <cell r="A655" t="str">
            <v>卜吕玲</v>
          </cell>
          <cell r="B655" t="str">
            <v>后勤保障处</v>
          </cell>
          <cell r="C655" t="str">
            <v>A004463</v>
          </cell>
        </row>
        <row r="656">
          <cell r="A656" t="str">
            <v>朱学萍</v>
          </cell>
          <cell r="B656" t="str">
            <v>后勤保障处</v>
          </cell>
          <cell r="C656" t="str">
            <v>A002122</v>
          </cell>
        </row>
        <row r="657">
          <cell r="A657" t="str">
            <v>孙德茹</v>
          </cell>
          <cell r="B657" t="str">
            <v>计算机与信息学院</v>
          </cell>
          <cell r="C657" t="str">
            <v>A002141</v>
          </cell>
        </row>
        <row r="658">
          <cell r="A658" t="str">
            <v>张雅静</v>
          </cell>
          <cell r="B658" t="str">
            <v>外国语学院</v>
          </cell>
          <cell r="C658" t="str">
            <v>A003280</v>
          </cell>
        </row>
        <row r="659">
          <cell r="A659" t="str">
            <v>张青</v>
          </cell>
          <cell r="B659" t="str">
            <v>办公室</v>
          </cell>
          <cell r="C659" t="str">
            <v>A003235</v>
          </cell>
        </row>
        <row r="660">
          <cell r="A660" t="str">
            <v>王秀英</v>
          </cell>
          <cell r="B660" t="str">
            <v>外国语学院</v>
          </cell>
          <cell r="C660" t="str">
            <v>A003242</v>
          </cell>
        </row>
        <row r="661">
          <cell r="A661" t="str">
            <v>刘俞枚</v>
          </cell>
          <cell r="B661" t="str">
            <v>化学与环境工程学院</v>
          </cell>
          <cell r="C661" t="str">
            <v>A002687</v>
          </cell>
        </row>
        <row r="662">
          <cell r="A662" t="str">
            <v>王孟黎</v>
          </cell>
          <cell r="B662" t="str">
            <v>化学与环境工程学院</v>
          </cell>
          <cell r="C662" t="str">
            <v>A003266</v>
          </cell>
        </row>
        <row r="663">
          <cell r="A663" t="str">
            <v>柳海洋</v>
          </cell>
          <cell r="B663" t="str">
            <v>其他</v>
          </cell>
          <cell r="C663" t="str">
            <v>A002189</v>
          </cell>
        </row>
        <row r="664">
          <cell r="A664" t="str">
            <v>李振兴</v>
          </cell>
          <cell r="B664" t="str">
            <v>现代技术中心</v>
          </cell>
          <cell r="C664" t="str">
            <v>A003271</v>
          </cell>
        </row>
        <row r="665">
          <cell r="A665" t="str">
            <v>佘之银</v>
          </cell>
          <cell r="B665" t="str">
            <v>后勤保障处</v>
          </cell>
          <cell r="C665" t="str">
            <v>A003802</v>
          </cell>
        </row>
        <row r="666">
          <cell r="A666" t="str">
            <v>袁毅</v>
          </cell>
          <cell r="B666" t="str">
            <v>现代技术中心</v>
          </cell>
          <cell r="C666" t="str">
            <v>A003341</v>
          </cell>
        </row>
        <row r="667">
          <cell r="A667" t="str">
            <v>钱桂香</v>
          </cell>
          <cell r="B667" t="str">
            <v>化学与环境工程学院</v>
          </cell>
          <cell r="C667" t="str">
            <v>A003824</v>
          </cell>
        </row>
        <row r="668">
          <cell r="A668" t="str">
            <v>孙树平</v>
          </cell>
          <cell r="B668" t="str">
            <v>资产经营公司</v>
          </cell>
          <cell r="C668" t="str">
            <v>A004406</v>
          </cell>
        </row>
        <row r="669">
          <cell r="A669" t="str">
            <v>陈巧燕</v>
          </cell>
          <cell r="B669" t="str">
            <v>后勤保障处</v>
          </cell>
          <cell r="C669" t="str">
            <v>A002242</v>
          </cell>
        </row>
        <row r="670">
          <cell r="A670" t="str">
            <v>张小妹</v>
          </cell>
          <cell r="B670" t="str">
            <v>后勤保障处</v>
          </cell>
          <cell r="C670" t="str">
            <v>A004437</v>
          </cell>
        </row>
        <row r="671">
          <cell r="A671" t="str">
            <v>肖敏</v>
          </cell>
          <cell r="B671" t="str">
            <v>化学与环境工程学院</v>
          </cell>
          <cell r="C671" t="str">
            <v>A003239</v>
          </cell>
        </row>
        <row r="672">
          <cell r="A672" t="str">
            <v>赵永琪</v>
          </cell>
          <cell r="B672" t="str">
            <v>体育学院</v>
          </cell>
          <cell r="C672" t="str">
            <v>A002873</v>
          </cell>
        </row>
        <row r="673">
          <cell r="A673" t="str">
            <v>邢桂双</v>
          </cell>
          <cell r="B673" t="str">
            <v>资产经营公司</v>
          </cell>
          <cell r="C673" t="str">
            <v>A003318</v>
          </cell>
        </row>
        <row r="674">
          <cell r="A674" t="str">
            <v>刘文芳</v>
          </cell>
          <cell r="B674" t="str">
            <v>资产经营公司</v>
          </cell>
          <cell r="C674" t="str">
            <v>A003258</v>
          </cell>
        </row>
        <row r="675">
          <cell r="A675" t="str">
            <v>张辉</v>
          </cell>
          <cell r="B675" t="str">
            <v>数理与金融学院</v>
          </cell>
          <cell r="C675" t="str">
            <v>A002197</v>
          </cell>
        </row>
        <row r="676">
          <cell r="A676" t="str">
            <v>李同绘</v>
          </cell>
          <cell r="B676" t="str">
            <v>后勤保障处</v>
          </cell>
          <cell r="C676" t="str">
            <v>A002885</v>
          </cell>
        </row>
        <row r="677">
          <cell r="A677" t="str">
            <v>季小伟</v>
          </cell>
          <cell r="B677" t="str">
            <v>其他</v>
          </cell>
          <cell r="C677" t="str">
            <v>A002898</v>
          </cell>
        </row>
        <row r="678">
          <cell r="A678" t="str">
            <v>王辉升</v>
          </cell>
          <cell r="B678" t="str">
            <v>数理与金融学院</v>
          </cell>
          <cell r="C678" t="str">
            <v>A004456</v>
          </cell>
        </row>
        <row r="679">
          <cell r="A679" t="str">
            <v>胡晓康</v>
          </cell>
          <cell r="B679" t="str">
            <v>生物与食品工程学院</v>
          </cell>
          <cell r="C679" t="str">
            <v>A002204</v>
          </cell>
        </row>
        <row r="680">
          <cell r="A680" t="str">
            <v>吴劲松</v>
          </cell>
          <cell r="B680" t="str">
            <v>艺术学院</v>
          </cell>
          <cell r="C680" t="str">
            <v>A003308</v>
          </cell>
        </row>
        <row r="681">
          <cell r="A681" t="str">
            <v>潘虹</v>
          </cell>
          <cell r="B681" t="str">
            <v>艺术学院</v>
          </cell>
          <cell r="C681" t="str">
            <v>A003806</v>
          </cell>
        </row>
        <row r="682">
          <cell r="A682" t="str">
            <v>汤正梅</v>
          </cell>
          <cell r="B682" t="str">
            <v>后勤保障处</v>
          </cell>
          <cell r="C682" t="str">
            <v>A002895</v>
          </cell>
        </row>
        <row r="683">
          <cell r="A683" t="str">
            <v>李应祥</v>
          </cell>
          <cell r="B683" t="str">
            <v>办公室</v>
          </cell>
          <cell r="C683" t="str">
            <v>A003805</v>
          </cell>
        </row>
        <row r="684">
          <cell r="A684" t="str">
            <v>张茜</v>
          </cell>
          <cell r="B684" t="str">
            <v>人文学院</v>
          </cell>
          <cell r="C684" t="str">
            <v>A003286</v>
          </cell>
        </row>
        <row r="685">
          <cell r="A685" t="str">
            <v>倪跃飞</v>
          </cell>
          <cell r="B685" t="str">
            <v>后勤保障处</v>
          </cell>
          <cell r="C685" t="str">
            <v>A002877</v>
          </cell>
        </row>
        <row r="686">
          <cell r="A686" t="str">
            <v>张秀芝</v>
          </cell>
          <cell r="B686" t="str">
            <v>资产经营公司</v>
          </cell>
          <cell r="C686" t="str">
            <v>A002884</v>
          </cell>
        </row>
        <row r="687">
          <cell r="A687" t="str">
            <v>朱茂东</v>
          </cell>
          <cell r="B687" t="str">
            <v>数理与金融学院</v>
          </cell>
          <cell r="C687" t="str">
            <v>A004464</v>
          </cell>
        </row>
        <row r="688">
          <cell r="A688" t="str">
            <v>李先启</v>
          </cell>
          <cell r="B688" t="str">
            <v>后勤保障处</v>
          </cell>
          <cell r="C688" t="str">
            <v>A004488</v>
          </cell>
        </row>
        <row r="689">
          <cell r="A689" t="str">
            <v>张艳艳</v>
          </cell>
          <cell r="B689" t="str">
            <v>纺织服装学院</v>
          </cell>
          <cell r="C689" t="str">
            <v>A003259</v>
          </cell>
        </row>
        <row r="690">
          <cell r="A690" t="str">
            <v>管月萍</v>
          </cell>
          <cell r="B690" t="str">
            <v>后勤保障处</v>
          </cell>
          <cell r="C690" t="str">
            <v>A003405</v>
          </cell>
        </row>
        <row r="691">
          <cell r="A691" t="str">
            <v>韩春花</v>
          </cell>
          <cell r="B691" t="str">
            <v>体育学院</v>
          </cell>
          <cell r="C691" t="str">
            <v>A003205</v>
          </cell>
        </row>
        <row r="692">
          <cell r="A692" t="str">
            <v>赵帮英</v>
          </cell>
          <cell r="B692" t="str">
            <v>资产经营公司</v>
          </cell>
          <cell r="C692" t="str">
            <v>A003750</v>
          </cell>
        </row>
        <row r="693">
          <cell r="A693" t="str">
            <v>宗毅平</v>
          </cell>
          <cell r="B693" t="str">
            <v>后勤保障处</v>
          </cell>
          <cell r="C693" t="str">
            <v>A003432</v>
          </cell>
        </row>
        <row r="694">
          <cell r="A694" t="str">
            <v>于汉伟</v>
          </cell>
          <cell r="B694" t="str">
            <v>数理与金融学院</v>
          </cell>
          <cell r="C694" t="str">
            <v>A003457</v>
          </cell>
        </row>
        <row r="695">
          <cell r="A695" t="str">
            <v>张志刚</v>
          </cell>
          <cell r="B695" t="str">
            <v>现代技术中心</v>
          </cell>
          <cell r="C695" t="str">
            <v>A002849</v>
          </cell>
        </row>
        <row r="696">
          <cell r="A696" t="str">
            <v>沈敏</v>
          </cell>
          <cell r="B696" t="str">
            <v>电气工程学院</v>
          </cell>
          <cell r="C696" t="str">
            <v>A003444</v>
          </cell>
        </row>
        <row r="697">
          <cell r="A697" t="str">
            <v>王世荣</v>
          </cell>
          <cell r="B697" t="str">
            <v>电气工程学院</v>
          </cell>
          <cell r="C697" t="str">
            <v>A002104</v>
          </cell>
        </row>
        <row r="698">
          <cell r="A698" t="str">
            <v>李习习</v>
          </cell>
          <cell r="B698" t="str">
            <v>计算机与信息学院</v>
          </cell>
          <cell r="C698" t="str">
            <v>A003752</v>
          </cell>
        </row>
        <row r="699">
          <cell r="A699" t="str">
            <v>石生</v>
          </cell>
          <cell r="B699" t="str">
            <v>体育学院</v>
          </cell>
          <cell r="C699" t="str">
            <v>A002079</v>
          </cell>
        </row>
        <row r="700">
          <cell r="A700" t="str">
            <v>刘世君</v>
          </cell>
          <cell r="B700" t="str">
            <v>建筑工程学院</v>
          </cell>
          <cell r="C700" t="str">
            <v>A003392</v>
          </cell>
        </row>
        <row r="701">
          <cell r="A701" t="str">
            <v>樊献来</v>
          </cell>
          <cell r="B701" t="str">
            <v>后勤保障处</v>
          </cell>
          <cell r="C701" t="str">
            <v>A002949</v>
          </cell>
        </row>
        <row r="702">
          <cell r="A702" t="str">
            <v>万上海</v>
          </cell>
          <cell r="B702" t="str">
            <v>数理与金融学院</v>
          </cell>
          <cell r="C702" t="str">
            <v>A002072</v>
          </cell>
        </row>
        <row r="703">
          <cell r="A703" t="str">
            <v>孟樱</v>
          </cell>
          <cell r="B703" t="str">
            <v>电气工程学院</v>
          </cell>
          <cell r="C703" t="str">
            <v>A002065</v>
          </cell>
        </row>
        <row r="704">
          <cell r="A704" t="str">
            <v>张凤梅</v>
          </cell>
          <cell r="B704" t="str">
            <v>外国语学院</v>
          </cell>
          <cell r="C704" t="str">
            <v>A002538</v>
          </cell>
        </row>
        <row r="705">
          <cell r="A705" t="str">
            <v>李钧</v>
          </cell>
          <cell r="B705" t="str">
            <v>计算机与信息学院</v>
          </cell>
          <cell r="C705" t="str">
            <v>A002769</v>
          </cell>
        </row>
        <row r="706">
          <cell r="A706" t="str">
            <v>翟菊梅</v>
          </cell>
          <cell r="B706" t="str">
            <v>后勤保障处</v>
          </cell>
          <cell r="C706" t="str">
            <v>A002078</v>
          </cell>
        </row>
        <row r="707">
          <cell r="A707" t="str">
            <v>刘进</v>
          </cell>
          <cell r="B707" t="str">
            <v>计算机与信息学院</v>
          </cell>
          <cell r="C707" t="str">
            <v>A002076</v>
          </cell>
        </row>
        <row r="708">
          <cell r="A708" t="str">
            <v>钱凯启</v>
          </cell>
          <cell r="B708" t="str">
            <v>后勤保障处</v>
          </cell>
          <cell r="C708" t="str">
            <v>A000601</v>
          </cell>
        </row>
        <row r="709">
          <cell r="A709" t="str">
            <v>亢艳芹</v>
          </cell>
          <cell r="B709" t="str">
            <v>计算机与信息学院</v>
          </cell>
          <cell r="C709" t="str">
            <v>A003415</v>
          </cell>
        </row>
        <row r="710">
          <cell r="A710" t="str">
            <v>魏安方</v>
          </cell>
          <cell r="B710" t="str">
            <v>纺织服装学院</v>
          </cell>
          <cell r="C710" t="str">
            <v>A003425</v>
          </cell>
        </row>
        <row r="711">
          <cell r="A711" t="str">
            <v>杜岚生</v>
          </cell>
          <cell r="B711" t="str">
            <v>后勤保障处</v>
          </cell>
          <cell r="C711" t="str">
            <v>A003422</v>
          </cell>
        </row>
        <row r="712">
          <cell r="A712" t="str">
            <v>李万珍</v>
          </cell>
          <cell r="B712" t="str">
            <v>后勤保障处</v>
          </cell>
          <cell r="C712" t="str">
            <v>A001424</v>
          </cell>
        </row>
        <row r="713">
          <cell r="A713" t="str">
            <v>朱文明</v>
          </cell>
          <cell r="B713" t="str">
            <v>经济管理学院</v>
          </cell>
          <cell r="C713" t="str">
            <v>A000297</v>
          </cell>
        </row>
        <row r="714">
          <cell r="A714" t="str">
            <v>程彩云</v>
          </cell>
          <cell r="B714" t="str">
            <v>后勤保障处</v>
          </cell>
          <cell r="C714" t="str">
            <v>A002844</v>
          </cell>
        </row>
        <row r="715">
          <cell r="A715" t="str">
            <v>相益信</v>
          </cell>
          <cell r="B715" t="str">
            <v>化学与环境工程学院</v>
          </cell>
          <cell r="C715" t="str">
            <v>A000368</v>
          </cell>
        </row>
        <row r="716">
          <cell r="A716" t="str">
            <v>杜贤赞</v>
          </cell>
          <cell r="B716" t="str">
            <v>马克思主义学院</v>
          </cell>
          <cell r="C716" t="str">
            <v>A001158</v>
          </cell>
        </row>
        <row r="717">
          <cell r="A717" t="str">
            <v>刘余霞</v>
          </cell>
          <cell r="B717" t="str">
            <v>现代技术中心</v>
          </cell>
          <cell r="C717" t="str">
            <v>A001246</v>
          </cell>
        </row>
        <row r="718">
          <cell r="A718" t="str">
            <v>潘道远</v>
          </cell>
          <cell r="B718" t="str">
            <v>机械工程学院</v>
          </cell>
          <cell r="C718" t="str">
            <v>A001371</v>
          </cell>
        </row>
        <row r="719">
          <cell r="A719" t="str">
            <v>关朝芳</v>
          </cell>
          <cell r="B719" t="str">
            <v>马克思主义学院</v>
          </cell>
          <cell r="C719" t="str">
            <v>A001260</v>
          </cell>
        </row>
        <row r="720">
          <cell r="A720" t="str">
            <v>皇苏斌</v>
          </cell>
          <cell r="B720" t="str">
            <v>计算机与信息学院</v>
          </cell>
          <cell r="C720" t="str">
            <v>A001079</v>
          </cell>
        </row>
        <row r="721">
          <cell r="A721" t="str">
            <v>孙新柱</v>
          </cell>
          <cell r="B721" t="str">
            <v>电气工程学院</v>
          </cell>
          <cell r="C721" t="str">
            <v>A000396</v>
          </cell>
        </row>
        <row r="722">
          <cell r="A722" t="str">
            <v>徐有霞</v>
          </cell>
          <cell r="B722" t="str">
            <v>后勤保障处</v>
          </cell>
          <cell r="C722" t="str">
            <v>A003465</v>
          </cell>
        </row>
        <row r="723">
          <cell r="A723" t="str">
            <v>丁翠英</v>
          </cell>
          <cell r="B723" t="str">
            <v>资产经营公司</v>
          </cell>
          <cell r="C723" t="str">
            <v>A003427</v>
          </cell>
        </row>
        <row r="724">
          <cell r="A724" t="str">
            <v>江莉</v>
          </cell>
          <cell r="B724" t="str">
            <v>建筑工程学院</v>
          </cell>
          <cell r="C724" t="str">
            <v>A000393</v>
          </cell>
        </row>
        <row r="725">
          <cell r="A725" t="str">
            <v>余志煌</v>
          </cell>
          <cell r="B725" t="str">
            <v>艺术学院</v>
          </cell>
          <cell r="C725" t="str">
            <v>A003437</v>
          </cell>
        </row>
        <row r="726">
          <cell r="A726" t="str">
            <v>张仁忠</v>
          </cell>
          <cell r="B726" t="str">
            <v>后勤保障处</v>
          </cell>
          <cell r="C726" t="str">
            <v>A003380</v>
          </cell>
        </row>
        <row r="727">
          <cell r="A727" t="str">
            <v>吴爱琴</v>
          </cell>
          <cell r="B727" t="str">
            <v>后勤保障处</v>
          </cell>
          <cell r="C727" t="str">
            <v>A002077</v>
          </cell>
        </row>
        <row r="728">
          <cell r="A728" t="str">
            <v>周莉莉</v>
          </cell>
          <cell r="B728" t="str">
            <v>资产经营公司</v>
          </cell>
          <cell r="C728" t="str">
            <v>A002948</v>
          </cell>
        </row>
        <row r="729">
          <cell r="A729" t="str">
            <v>赵晓静</v>
          </cell>
          <cell r="B729" t="str">
            <v>后勤保障处</v>
          </cell>
          <cell r="C729" t="str">
            <v>A003439</v>
          </cell>
        </row>
        <row r="730">
          <cell r="A730" t="str">
            <v>赵德勋</v>
          </cell>
          <cell r="B730" t="str">
            <v>体育学院</v>
          </cell>
          <cell r="C730" t="str">
            <v>A003421</v>
          </cell>
        </row>
        <row r="731">
          <cell r="A731" t="str">
            <v>屈朵朵</v>
          </cell>
          <cell r="B731" t="str">
            <v>经济管理学院</v>
          </cell>
          <cell r="C731" t="str">
            <v>A003413</v>
          </cell>
        </row>
        <row r="732">
          <cell r="A732" t="str">
            <v>范国润</v>
          </cell>
          <cell r="B732" t="str">
            <v>计算机与信息学院</v>
          </cell>
          <cell r="C732" t="str">
            <v>A003458</v>
          </cell>
        </row>
        <row r="733">
          <cell r="A733" t="str">
            <v>桑元俊</v>
          </cell>
          <cell r="B733" t="str">
            <v>机械工程学院</v>
          </cell>
          <cell r="C733" t="str">
            <v>A003433</v>
          </cell>
        </row>
        <row r="734">
          <cell r="A734" t="str">
            <v>王恒</v>
          </cell>
          <cell r="B734" t="str">
            <v>机械工程学院</v>
          </cell>
          <cell r="C734" t="str">
            <v>A003438</v>
          </cell>
        </row>
        <row r="735">
          <cell r="A735" t="str">
            <v>蒋文琴</v>
          </cell>
          <cell r="B735" t="str">
            <v>后勤保障处</v>
          </cell>
          <cell r="C735" t="str">
            <v>A002071</v>
          </cell>
        </row>
        <row r="736">
          <cell r="A736" t="str">
            <v>杨永英</v>
          </cell>
          <cell r="B736" t="str">
            <v>化学与环境工程学院</v>
          </cell>
          <cell r="C736" t="str">
            <v>A002806</v>
          </cell>
        </row>
        <row r="737">
          <cell r="A737" t="str">
            <v>杨娟娟</v>
          </cell>
          <cell r="B737" t="str">
            <v>财务处</v>
          </cell>
          <cell r="C737" t="str">
            <v>A002504</v>
          </cell>
        </row>
        <row r="738">
          <cell r="A738" t="str">
            <v>张娇娇</v>
          </cell>
          <cell r="B738" t="str">
            <v>国有资产与实验室管理处</v>
          </cell>
          <cell r="C738" t="str">
            <v>A002070</v>
          </cell>
        </row>
        <row r="739">
          <cell r="A739" t="str">
            <v>姚丽</v>
          </cell>
          <cell r="B739" t="str">
            <v>艺术学院</v>
          </cell>
          <cell r="C739" t="str">
            <v>A002087</v>
          </cell>
        </row>
        <row r="740">
          <cell r="A740" t="str">
            <v>罗镇远</v>
          </cell>
          <cell r="B740" t="str">
            <v>材料科学与工程学院</v>
          </cell>
          <cell r="C740" t="str">
            <v>A003375</v>
          </cell>
        </row>
        <row r="741">
          <cell r="A741" t="str">
            <v>裘秀群</v>
          </cell>
          <cell r="B741" t="str">
            <v>纺织服装学院</v>
          </cell>
          <cell r="C741" t="str">
            <v>A003365</v>
          </cell>
        </row>
        <row r="742">
          <cell r="A742" t="str">
            <v>付旭玲</v>
          </cell>
          <cell r="B742" t="str">
            <v>艺术学院</v>
          </cell>
          <cell r="C742" t="str">
            <v>A003755</v>
          </cell>
        </row>
        <row r="743">
          <cell r="A743" t="str">
            <v>沈显荣</v>
          </cell>
          <cell r="B743" t="str">
            <v>艺术学院</v>
          </cell>
          <cell r="C743" t="str">
            <v>A000762</v>
          </cell>
        </row>
        <row r="744">
          <cell r="A744" t="str">
            <v>李伟</v>
          </cell>
          <cell r="B744" t="str">
            <v>纺织服装学院</v>
          </cell>
          <cell r="C744" t="str">
            <v>A000450</v>
          </cell>
        </row>
        <row r="745">
          <cell r="A745" t="str">
            <v>柱喜荣</v>
          </cell>
          <cell r="B745" t="str">
            <v>后勤保障处</v>
          </cell>
          <cell r="C745" t="str">
            <v>A001076</v>
          </cell>
        </row>
        <row r="746">
          <cell r="A746" t="str">
            <v>丁小翠</v>
          </cell>
          <cell r="B746" t="str">
            <v>后勤保障处</v>
          </cell>
          <cell r="C746" t="str">
            <v>A000975</v>
          </cell>
        </row>
        <row r="747">
          <cell r="A747" t="str">
            <v>叶琴</v>
          </cell>
          <cell r="B747" t="str">
            <v>艺术学院</v>
          </cell>
          <cell r="C747" t="str">
            <v>A000420</v>
          </cell>
        </row>
        <row r="748">
          <cell r="A748" t="str">
            <v>冯富霞</v>
          </cell>
          <cell r="B748" t="str">
            <v>计算机与信息学院</v>
          </cell>
          <cell r="C748" t="str">
            <v>A001228</v>
          </cell>
        </row>
        <row r="749">
          <cell r="A749" t="str">
            <v>郑敏</v>
          </cell>
          <cell r="B749" t="str">
            <v>教务处</v>
          </cell>
          <cell r="C749" t="str">
            <v>A001261</v>
          </cell>
        </row>
        <row r="750">
          <cell r="A750" t="str">
            <v>季伟铭</v>
          </cell>
          <cell r="B750" t="str">
            <v>后勤保障处</v>
          </cell>
          <cell r="C750" t="str">
            <v>A000038</v>
          </cell>
        </row>
        <row r="751">
          <cell r="A751" t="str">
            <v>李庆玲</v>
          </cell>
          <cell r="B751" t="str">
            <v>体育学院</v>
          </cell>
          <cell r="C751" t="str">
            <v>A001128</v>
          </cell>
        </row>
        <row r="752">
          <cell r="A752" t="str">
            <v>吴旭</v>
          </cell>
          <cell r="B752" t="str">
            <v>艺术学院</v>
          </cell>
          <cell r="C752" t="str">
            <v>A001066</v>
          </cell>
        </row>
        <row r="753">
          <cell r="A753" t="str">
            <v>贾元伍</v>
          </cell>
          <cell r="B753" t="str">
            <v>后勤保障处</v>
          </cell>
          <cell r="C753" t="str">
            <v>A001063</v>
          </cell>
        </row>
        <row r="754">
          <cell r="A754" t="str">
            <v>王茹茹</v>
          </cell>
          <cell r="B754" t="str">
            <v>现代技术中心</v>
          </cell>
          <cell r="C754" t="str">
            <v>A001337</v>
          </cell>
        </row>
        <row r="755">
          <cell r="A755" t="str">
            <v>栾室侠</v>
          </cell>
          <cell r="B755" t="str">
            <v>数理与金融学院</v>
          </cell>
          <cell r="C755" t="str">
            <v>A000216</v>
          </cell>
        </row>
        <row r="756">
          <cell r="A756" t="str">
            <v>方杰</v>
          </cell>
          <cell r="B756" t="str">
            <v>后勤保障处</v>
          </cell>
          <cell r="C756" t="str">
            <v>A001197</v>
          </cell>
        </row>
        <row r="757">
          <cell r="A757" t="str">
            <v>任竹红</v>
          </cell>
          <cell r="B757" t="str">
            <v>教务处</v>
          </cell>
          <cell r="C757" t="str">
            <v>A000126</v>
          </cell>
        </row>
        <row r="758">
          <cell r="A758" t="str">
            <v>胡玉婷</v>
          </cell>
          <cell r="B758" t="str">
            <v>化学与环境工程学院</v>
          </cell>
          <cell r="C758" t="str">
            <v>A000106</v>
          </cell>
        </row>
        <row r="759">
          <cell r="A759" t="str">
            <v>张梦弦</v>
          </cell>
          <cell r="B759" t="str">
            <v>其他</v>
          </cell>
          <cell r="C759" t="str">
            <v>A000446</v>
          </cell>
        </row>
        <row r="760">
          <cell r="A760" t="str">
            <v>王礼忠</v>
          </cell>
          <cell r="B760" t="str">
            <v>经济管理学院</v>
          </cell>
          <cell r="C760" t="str">
            <v>A001936</v>
          </cell>
        </row>
        <row r="761">
          <cell r="A761" t="str">
            <v>刘克涛</v>
          </cell>
          <cell r="B761" t="str">
            <v>图书馆</v>
          </cell>
          <cell r="C761" t="str">
            <v>A001110</v>
          </cell>
        </row>
        <row r="762">
          <cell r="A762" t="str">
            <v>黄淑怡</v>
          </cell>
          <cell r="B762" t="str">
            <v>艺术学院</v>
          </cell>
          <cell r="C762" t="str">
            <v>A001231</v>
          </cell>
        </row>
        <row r="763">
          <cell r="A763" t="str">
            <v>衣杰</v>
          </cell>
          <cell r="B763" t="str">
            <v>后勤保障处</v>
          </cell>
          <cell r="C763" t="str">
            <v>A000300</v>
          </cell>
        </row>
        <row r="764">
          <cell r="A764" t="str">
            <v>张泽</v>
          </cell>
          <cell r="B764" t="str">
            <v>化学与环境工程学院</v>
          </cell>
          <cell r="C764" t="str">
            <v>A001889</v>
          </cell>
        </row>
        <row r="765">
          <cell r="A765" t="str">
            <v>张金凤</v>
          </cell>
          <cell r="B765" t="str">
            <v>后勤保障处</v>
          </cell>
          <cell r="C765" t="str">
            <v>A000066</v>
          </cell>
        </row>
        <row r="766">
          <cell r="A766" t="str">
            <v>丁华</v>
          </cell>
          <cell r="B766" t="str">
            <v>体育学院</v>
          </cell>
          <cell r="C766" t="str">
            <v>A001068</v>
          </cell>
        </row>
        <row r="767">
          <cell r="A767" t="str">
            <v>桂幼珍</v>
          </cell>
          <cell r="B767" t="str">
            <v>财务处</v>
          </cell>
          <cell r="C767" t="str">
            <v>A000061</v>
          </cell>
        </row>
        <row r="768">
          <cell r="A768" t="str">
            <v>罗国兰</v>
          </cell>
          <cell r="B768" t="str">
            <v>后勤保障处</v>
          </cell>
          <cell r="C768" t="str">
            <v>A000108</v>
          </cell>
        </row>
        <row r="769">
          <cell r="A769" t="str">
            <v>晋成霞</v>
          </cell>
          <cell r="B769" t="str">
            <v>后勤保障处</v>
          </cell>
          <cell r="C769" t="str">
            <v>A001893</v>
          </cell>
        </row>
        <row r="770">
          <cell r="A770" t="str">
            <v>胡宪兰</v>
          </cell>
          <cell r="B770" t="str">
            <v>后勤保障处</v>
          </cell>
          <cell r="C770" t="str">
            <v>A001899</v>
          </cell>
        </row>
        <row r="771">
          <cell r="A771" t="str">
            <v>刘克涛</v>
          </cell>
          <cell r="B771" t="str">
            <v>资产经营公司</v>
          </cell>
          <cell r="C771" t="str">
            <v>A002722</v>
          </cell>
        </row>
        <row r="772">
          <cell r="A772" t="str">
            <v>牛应亚</v>
          </cell>
          <cell r="B772" t="str">
            <v>资产经营公司</v>
          </cell>
          <cell r="C772" t="str">
            <v>A002862</v>
          </cell>
        </row>
        <row r="773">
          <cell r="A773" t="str">
            <v>刘影</v>
          </cell>
          <cell r="B773" t="str">
            <v>资产经营公司</v>
          </cell>
          <cell r="C773" t="str">
            <v>A002837</v>
          </cell>
        </row>
        <row r="774">
          <cell r="A774" t="str">
            <v>张月虎</v>
          </cell>
          <cell r="B774" t="str">
            <v>其他</v>
          </cell>
          <cell r="C774" t="str">
            <v>A002818</v>
          </cell>
        </row>
        <row r="775">
          <cell r="A775" t="str">
            <v>祝晓峰</v>
          </cell>
          <cell r="B775" t="str">
            <v>后勤保障处</v>
          </cell>
          <cell r="C775" t="str">
            <v>A003277</v>
          </cell>
        </row>
        <row r="776">
          <cell r="A776" t="str">
            <v>鲁凤云</v>
          </cell>
          <cell r="B776" t="str">
            <v>后勤保障处</v>
          </cell>
          <cell r="C776" t="str">
            <v>A002846</v>
          </cell>
        </row>
        <row r="777">
          <cell r="A777" t="str">
            <v>徐丽丽</v>
          </cell>
          <cell r="B777" t="str">
            <v>资产经营公司</v>
          </cell>
          <cell r="C777" t="str">
            <v>A002768</v>
          </cell>
        </row>
        <row r="778">
          <cell r="A778" t="str">
            <v>吴燕民</v>
          </cell>
          <cell r="B778" t="str">
            <v>人文学院</v>
          </cell>
          <cell r="C778" t="str">
            <v>A002842</v>
          </cell>
        </row>
        <row r="779">
          <cell r="A779" t="str">
            <v>陈满南</v>
          </cell>
          <cell r="B779" t="str">
            <v>数理与金融学院</v>
          </cell>
          <cell r="C779" t="str">
            <v>A002570</v>
          </cell>
        </row>
        <row r="780">
          <cell r="A780" t="str">
            <v>李炜</v>
          </cell>
          <cell r="B780" t="str">
            <v>电气工程学院</v>
          </cell>
          <cell r="C780" t="str">
            <v>A002767</v>
          </cell>
        </row>
        <row r="781">
          <cell r="A781" t="str">
            <v>孙刚</v>
          </cell>
          <cell r="B781" t="str">
            <v>社会合作处</v>
          </cell>
          <cell r="C781" t="str">
            <v>A002777</v>
          </cell>
        </row>
        <row r="782">
          <cell r="A782" t="str">
            <v>凤梅兰</v>
          </cell>
          <cell r="B782" t="str">
            <v>后勤保障处</v>
          </cell>
          <cell r="C782" t="str">
            <v>A003477</v>
          </cell>
        </row>
        <row r="783">
          <cell r="A783" t="str">
            <v>胡鸿</v>
          </cell>
          <cell r="B783" t="str">
            <v>艺术学院</v>
          </cell>
          <cell r="C783" t="str">
            <v>A001770</v>
          </cell>
        </row>
        <row r="784">
          <cell r="A784" t="str">
            <v>王志琴</v>
          </cell>
          <cell r="B784" t="str">
            <v>后勤保障处</v>
          </cell>
          <cell r="C784" t="str">
            <v>A001787</v>
          </cell>
        </row>
        <row r="785">
          <cell r="A785" t="str">
            <v>董羽</v>
          </cell>
          <cell r="B785" t="str">
            <v>艺术学院</v>
          </cell>
          <cell r="C785" t="str">
            <v>A001790</v>
          </cell>
        </row>
        <row r="786">
          <cell r="A786" t="str">
            <v>周聪</v>
          </cell>
          <cell r="B786" t="str">
            <v>材料科学与工程学院</v>
          </cell>
          <cell r="C786" t="str">
            <v>A001639</v>
          </cell>
        </row>
        <row r="787">
          <cell r="A787" t="str">
            <v>蒋金城</v>
          </cell>
          <cell r="B787" t="str">
            <v>机械工程学院</v>
          </cell>
          <cell r="C787" t="str">
            <v>A000042</v>
          </cell>
        </row>
        <row r="788">
          <cell r="A788" t="str">
            <v>朱进余</v>
          </cell>
          <cell r="B788" t="str">
            <v>后勤保障处</v>
          </cell>
          <cell r="C788" t="str">
            <v>A000632</v>
          </cell>
        </row>
        <row r="789">
          <cell r="A789" t="str">
            <v>曹兵</v>
          </cell>
          <cell r="B789" t="str">
            <v>建筑工程学院</v>
          </cell>
          <cell r="C789" t="str">
            <v>A001627</v>
          </cell>
        </row>
        <row r="790">
          <cell r="A790" t="str">
            <v>宋有亮</v>
          </cell>
          <cell r="B790" t="str">
            <v>生物与食品工程学院</v>
          </cell>
          <cell r="C790" t="str">
            <v>A001806</v>
          </cell>
        </row>
        <row r="791">
          <cell r="A791" t="str">
            <v>孙浩然</v>
          </cell>
          <cell r="B791" t="str">
            <v>教务处</v>
          </cell>
          <cell r="C791" t="str">
            <v>A000578</v>
          </cell>
        </row>
        <row r="792">
          <cell r="A792" t="str">
            <v>仇凤华</v>
          </cell>
          <cell r="B792" t="str">
            <v>保卫处</v>
          </cell>
          <cell r="C792" t="str">
            <v>A001844</v>
          </cell>
        </row>
        <row r="793">
          <cell r="A793" t="str">
            <v>苏永波</v>
          </cell>
          <cell r="B793" t="str">
            <v>建筑工程学院</v>
          </cell>
          <cell r="C793" t="str">
            <v>A001745</v>
          </cell>
        </row>
        <row r="794">
          <cell r="A794" t="str">
            <v>刘晶晶</v>
          </cell>
          <cell r="B794" t="str">
            <v>机械工程学院</v>
          </cell>
          <cell r="C794" t="str">
            <v>A001879</v>
          </cell>
        </row>
        <row r="795">
          <cell r="A795" t="str">
            <v>何锐</v>
          </cell>
          <cell r="B795" t="str">
            <v>化学与环境工程学院</v>
          </cell>
          <cell r="C795" t="str">
            <v>A000506</v>
          </cell>
        </row>
        <row r="796">
          <cell r="A796" t="str">
            <v>王娟</v>
          </cell>
          <cell r="B796" t="str">
            <v>后勤保障处</v>
          </cell>
          <cell r="C796" t="str">
            <v>A001909</v>
          </cell>
        </row>
        <row r="797">
          <cell r="A797" t="str">
            <v>罗中霞</v>
          </cell>
          <cell r="B797" t="str">
            <v>艺术学院</v>
          </cell>
          <cell r="C797" t="str">
            <v>A000738</v>
          </cell>
        </row>
        <row r="798">
          <cell r="A798" t="str">
            <v>邬海量</v>
          </cell>
          <cell r="B798" t="str">
            <v>电气工程学院</v>
          </cell>
          <cell r="C798" t="str">
            <v>A001542</v>
          </cell>
        </row>
        <row r="799">
          <cell r="A799" t="str">
            <v>唐海</v>
          </cell>
          <cell r="B799" t="str">
            <v>化学与环境工程学院</v>
          </cell>
          <cell r="C799" t="str">
            <v>A000718</v>
          </cell>
        </row>
        <row r="800">
          <cell r="A800" t="str">
            <v>石书兰</v>
          </cell>
          <cell r="B800" t="str">
            <v>宣传部</v>
          </cell>
          <cell r="C800" t="str">
            <v>A000679</v>
          </cell>
        </row>
        <row r="801">
          <cell r="A801" t="str">
            <v>谢雪梅</v>
          </cell>
          <cell r="B801" t="str">
            <v>后勤保障处</v>
          </cell>
          <cell r="C801" t="str">
            <v>A000513</v>
          </cell>
        </row>
        <row r="802">
          <cell r="A802" t="str">
            <v>沈凤翠</v>
          </cell>
          <cell r="B802" t="str">
            <v>化学与环境工程学院</v>
          </cell>
          <cell r="C802" t="str">
            <v>A000528</v>
          </cell>
        </row>
        <row r="803">
          <cell r="A803" t="str">
            <v>汪天赐</v>
          </cell>
          <cell r="B803" t="str">
            <v>材料科学与工程学院</v>
          </cell>
          <cell r="C803" t="str">
            <v>A001683</v>
          </cell>
        </row>
        <row r="804">
          <cell r="A804" t="str">
            <v>倪进春</v>
          </cell>
          <cell r="B804" t="str">
            <v>后勤保障处</v>
          </cell>
          <cell r="C804" t="str">
            <v>A001526</v>
          </cell>
        </row>
        <row r="805">
          <cell r="A805" t="str">
            <v>杜冬梅</v>
          </cell>
          <cell r="B805" t="str">
            <v>资产经营公司</v>
          </cell>
          <cell r="C805" t="str">
            <v>A000613</v>
          </cell>
        </row>
        <row r="806">
          <cell r="A806" t="str">
            <v>董芬</v>
          </cell>
          <cell r="B806" t="str">
            <v>艺术学院</v>
          </cell>
          <cell r="C806" t="str">
            <v>A001793</v>
          </cell>
        </row>
        <row r="807">
          <cell r="A807" t="str">
            <v>唐定兴</v>
          </cell>
          <cell r="B807" t="str">
            <v>化学与环境工程学院</v>
          </cell>
          <cell r="C807" t="str">
            <v>A001094</v>
          </cell>
        </row>
        <row r="808">
          <cell r="A808" t="str">
            <v>石广霞</v>
          </cell>
          <cell r="B808" t="str">
            <v>后勤保障处</v>
          </cell>
          <cell r="C808" t="str">
            <v>A001685</v>
          </cell>
        </row>
        <row r="809">
          <cell r="A809" t="str">
            <v>殷爱年</v>
          </cell>
          <cell r="B809" t="str">
            <v>后勤保障处</v>
          </cell>
          <cell r="C809" t="str">
            <v>A001239</v>
          </cell>
        </row>
        <row r="810">
          <cell r="A810" t="str">
            <v>郭娜</v>
          </cell>
          <cell r="B810" t="str">
            <v>艺术学院</v>
          </cell>
          <cell r="C810" t="str">
            <v>A000635</v>
          </cell>
        </row>
        <row r="811">
          <cell r="A811" t="str">
            <v>贺思芳</v>
          </cell>
          <cell r="B811" t="str">
            <v>后勤保障处</v>
          </cell>
          <cell r="C811" t="str">
            <v>A001563</v>
          </cell>
        </row>
        <row r="812">
          <cell r="A812" t="str">
            <v>赵邦翠</v>
          </cell>
          <cell r="B812" t="str">
            <v>后勤保障处</v>
          </cell>
          <cell r="C812" t="str">
            <v>A000740</v>
          </cell>
        </row>
        <row r="813">
          <cell r="A813" t="str">
            <v>诸云凤</v>
          </cell>
          <cell r="B813" t="str">
            <v>后勤保障处</v>
          </cell>
          <cell r="C813" t="str">
            <v>A001703</v>
          </cell>
        </row>
        <row r="814">
          <cell r="A814" t="str">
            <v>贺佳云</v>
          </cell>
          <cell r="B814" t="str">
            <v>电气工程学院</v>
          </cell>
          <cell r="C814" t="str">
            <v>A001696</v>
          </cell>
        </row>
        <row r="815">
          <cell r="A815" t="str">
            <v>何宏莉</v>
          </cell>
          <cell r="B815" t="str">
            <v>其他</v>
          </cell>
          <cell r="C815" t="str">
            <v>A001478</v>
          </cell>
        </row>
        <row r="816">
          <cell r="A816" t="str">
            <v>秦翔</v>
          </cell>
          <cell r="B816" t="str">
            <v>艺术学院</v>
          </cell>
          <cell r="C816" t="str">
            <v>A001183</v>
          </cell>
        </row>
        <row r="817">
          <cell r="A817" t="str">
            <v>黄博</v>
          </cell>
          <cell r="B817" t="str">
            <v>建筑工程学院</v>
          </cell>
          <cell r="C817" t="str">
            <v>A000918</v>
          </cell>
        </row>
        <row r="818">
          <cell r="A818" t="str">
            <v>孙岩岩</v>
          </cell>
          <cell r="B818" t="str">
            <v>办公室</v>
          </cell>
          <cell r="C818" t="str">
            <v>A000512</v>
          </cell>
        </row>
        <row r="819">
          <cell r="A819" t="str">
            <v>汤兰英</v>
          </cell>
          <cell r="B819" t="str">
            <v>后勤保障处</v>
          </cell>
          <cell r="C819" t="str">
            <v>A000597</v>
          </cell>
        </row>
        <row r="820">
          <cell r="A820" t="str">
            <v>彭经伟</v>
          </cell>
          <cell r="B820" t="str">
            <v>后勤保障处</v>
          </cell>
          <cell r="C820" t="str">
            <v>A000667</v>
          </cell>
        </row>
        <row r="821">
          <cell r="A821" t="str">
            <v>沈静琦</v>
          </cell>
          <cell r="B821" t="str">
            <v>体育学院</v>
          </cell>
          <cell r="C821" t="str">
            <v>A000658</v>
          </cell>
        </row>
        <row r="822">
          <cell r="A822" t="str">
            <v>梁厚琴</v>
          </cell>
          <cell r="B822" t="str">
            <v>资产经营公司</v>
          </cell>
          <cell r="C822" t="str">
            <v>A001568</v>
          </cell>
        </row>
        <row r="823">
          <cell r="A823" t="str">
            <v>李梅</v>
          </cell>
          <cell r="B823" t="str">
            <v>后勤保障处</v>
          </cell>
          <cell r="C823" t="str">
            <v>A001660</v>
          </cell>
        </row>
        <row r="824">
          <cell r="A824" t="str">
            <v>苏永生</v>
          </cell>
          <cell r="B824" t="str">
            <v>机械工程学院</v>
          </cell>
          <cell r="C824" t="str">
            <v>A000596</v>
          </cell>
        </row>
        <row r="825">
          <cell r="A825" t="str">
            <v>章蓓蓓</v>
          </cell>
          <cell r="B825" t="str">
            <v>财务处</v>
          </cell>
          <cell r="C825" t="str">
            <v>A001768</v>
          </cell>
        </row>
        <row r="826">
          <cell r="A826" t="str">
            <v>樊国东</v>
          </cell>
          <cell r="B826" t="str">
            <v>人事处</v>
          </cell>
          <cell r="C826" t="str">
            <v>A001433</v>
          </cell>
        </row>
        <row r="827">
          <cell r="A827" t="str">
            <v>王志国</v>
          </cell>
          <cell r="B827" t="str">
            <v>经济管理学院</v>
          </cell>
          <cell r="C827" t="str">
            <v>A001108</v>
          </cell>
        </row>
        <row r="828">
          <cell r="A828" t="str">
            <v>秦建英</v>
          </cell>
          <cell r="B828" t="str">
            <v>机械工程学院</v>
          </cell>
          <cell r="C828" t="str">
            <v>A001440</v>
          </cell>
        </row>
        <row r="829">
          <cell r="A829" t="str">
            <v>柯志勇</v>
          </cell>
          <cell r="B829" t="str">
            <v>艺术学院</v>
          </cell>
          <cell r="C829" t="str">
            <v>A000745</v>
          </cell>
        </row>
        <row r="830">
          <cell r="A830" t="str">
            <v>王瑞明</v>
          </cell>
          <cell r="B830" t="str">
            <v>电气工程学院</v>
          </cell>
          <cell r="C830" t="str">
            <v>A001164</v>
          </cell>
        </row>
        <row r="831">
          <cell r="A831" t="str">
            <v>翟荣杰</v>
          </cell>
          <cell r="B831" t="str">
            <v>机械工程学院</v>
          </cell>
          <cell r="C831" t="str">
            <v>A001085</v>
          </cell>
        </row>
        <row r="832">
          <cell r="A832" t="str">
            <v>宋子良</v>
          </cell>
          <cell r="B832" t="str">
            <v>材料科学与工程学院</v>
          </cell>
          <cell r="C832" t="str">
            <v>A000214</v>
          </cell>
        </row>
        <row r="833">
          <cell r="A833" t="str">
            <v>苗雪城</v>
          </cell>
          <cell r="B833" t="str">
            <v>纺织服装学院</v>
          </cell>
          <cell r="C833" t="str">
            <v>A000896</v>
          </cell>
        </row>
        <row r="834">
          <cell r="A834" t="str">
            <v>漆小敏</v>
          </cell>
          <cell r="B834" t="str">
            <v>机械工程学院</v>
          </cell>
          <cell r="C834" t="str">
            <v>A000858</v>
          </cell>
        </row>
        <row r="835">
          <cell r="A835" t="str">
            <v>曹桂云</v>
          </cell>
          <cell r="B835" t="str">
            <v>体育学院</v>
          </cell>
          <cell r="C835" t="str">
            <v>A001132</v>
          </cell>
        </row>
        <row r="836">
          <cell r="A836" t="str">
            <v>王冰冰</v>
          </cell>
          <cell r="B836" t="str">
            <v>后勤保障处</v>
          </cell>
          <cell r="C836" t="str">
            <v>A000824</v>
          </cell>
        </row>
        <row r="837">
          <cell r="A837" t="str">
            <v>滕伟迪</v>
          </cell>
          <cell r="B837" t="str">
            <v>生物与食品工程学院</v>
          </cell>
          <cell r="C837" t="str">
            <v>A000783</v>
          </cell>
        </row>
        <row r="838">
          <cell r="A838" t="str">
            <v>刘艳</v>
          </cell>
          <cell r="B838" t="str">
            <v>马克思主义学院</v>
          </cell>
          <cell r="C838" t="str">
            <v>A000643</v>
          </cell>
        </row>
        <row r="839">
          <cell r="A839" t="str">
            <v>梅春晖</v>
          </cell>
          <cell r="B839" t="str">
            <v>数理与金融学院</v>
          </cell>
          <cell r="C839" t="str">
            <v>A001152</v>
          </cell>
        </row>
        <row r="840">
          <cell r="A840" t="str">
            <v>张朝辉</v>
          </cell>
          <cell r="B840" t="str">
            <v>纺织服装学院</v>
          </cell>
          <cell r="C840" t="str">
            <v>A000887</v>
          </cell>
        </row>
        <row r="841">
          <cell r="A841" t="str">
            <v>王晓震</v>
          </cell>
          <cell r="B841" t="str">
            <v>材料科学与工程学院</v>
          </cell>
          <cell r="C841" t="str">
            <v>A000394</v>
          </cell>
        </row>
        <row r="842">
          <cell r="A842" t="str">
            <v>王丽娟</v>
          </cell>
          <cell r="B842" t="str">
            <v>数理与金融学院</v>
          </cell>
          <cell r="C842" t="str">
            <v>A001382</v>
          </cell>
        </row>
        <row r="843">
          <cell r="A843" t="str">
            <v>吴传芳</v>
          </cell>
          <cell r="B843" t="str">
            <v>人文学院</v>
          </cell>
          <cell r="C843" t="str">
            <v>A000404</v>
          </cell>
        </row>
        <row r="844">
          <cell r="A844" t="str">
            <v>赵世光</v>
          </cell>
          <cell r="B844" t="str">
            <v>生物与食品工程学院</v>
          </cell>
          <cell r="C844" t="str">
            <v>A000434</v>
          </cell>
        </row>
        <row r="845">
          <cell r="A845" t="str">
            <v>张瑾</v>
          </cell>
          <cell r="B845" t="str">
            <v>财务处</v>
          </cell>
          <cell r="C845" t="str">
            <v>A001619</v>
          </cell>
        </row>
        <row r="846">
          <cell r="A846" t="str">
            <v>晋泽付</v>
          </cell>
          <cell r="B846" t="str">
            <v>继续教育学院</v>
          </cell>
          <cell r="C846" t="str">
            <v>A001585</v>
          </cell>
        </row>
        <row r="847">
          <cell r="A847" t="str">
            <v>郑益琴</v>
          </cell>
          <cell r="B847" t="str">
            <v>外国语学院</v>
          </cell>
          <cell r="C847" t="str">
            <v>A001383</v>
          </cell>
        </row>
        <row r="848">
          <cell r="A848" t="str">
            <v>柯国斌</v>
          </cell>
          <cell r="B848" t="str">
            <v>艺术学院</v>
          </cell>
          <cell r="C848" t="str">
            <v>A001378</v>
          </cell>
        </row>
        <row r="849">
          <cell r="A849" t="str">
            <v>欧邦龙</v>
          </cell>
          <cell r="B849" t="str">
            <v>图书馆</v>
          </cell>
          <cell r="C849" t="str">
            <v>A000398</v>
          </cell>
        </row>
        <row r="850">
          <cell r="A850" t="str">
            <v>路稳玲</v>
          </cell>
          <cell r="B850" t="str">
            <v>人文学院</v>
          </cell>
          <cell r="C850" t="str">
            <v>A000426</v>
          </cell>
        </row>
        <row r="851">
          <cell r="A851" t="str">
            <v>邹俊</v>
          </cell>
          <cell r="B851" t="str">
            <v>人文学院</v>
          </cell>
          <cell r="C851" t="str">
            <v>A000996</v>
          </cell>
        </row>
        <row r="852">
          <cell r="A852" t="str">
            <v>张瑾</v>
          </cell>
          <cell r="B852" t="str">
            <v>财务处</v>
          </cell>
          <cell r="C852" t="str">
            <v>A000904</v>
          </cell>
        </row>
        <row r="853">
          <cell r="A853" t="str">
            <v>方寅春</v>
          </cell>
          <cell r="B853" t="str">
            <v>纺织服装学院</v>
          </cell>
          <cell r="C853" t="str">
            <v>A000409</v>
          </cell>
        </row>
        <row r="854">
          <cell r="A854" t="str">
            <v>顾安骏</v>
          </cell>
          <cell r="B854" t="str">
            <v>艺术学院</v>
          </cell>
          <cell r="C854" t="str">
            <v>A000442</v>
          </cell>
        </row>
        <row r="855">
          <cell r="A855" t="str">
            <v>曹亭</v>
          </cell>
          <cell r="B855" t="str">
            <v>马克思主义学院</v>
          </cell>
          <cell r="C855" t="str">
            <v>A000416</v>
          </cell>
        </row>
        <row r="856">
          <cell r="A856" t="str">
            <v>杨艳红</v>
          </cell>
          <cell r="B856" t="str">
            <v>艺术学院</v>
          </cell>
          <cell r="C856" t="str">
            <v>A000387</v>
          </cell>
        </row>
        <row r="857">
          <cell r="A857" t="str">
            <v>路彩霞</v>
          </cell>
          <cell r="B857" t="str">
            <v>后勤保障处</v>
          </cell>
          <cell r="C857" t="str">
            <v>A001858</v>
          </cell>
        </row>
        <row r="858">
          <cell r="A858" t="str">
            <v>袁自坤</v>
          </cell>
          <cell r="B858" t="str">
            <v>艺术学院</v>
          </cell>
          <cell r="C858" t="str">
            <v>A000397</v>
          </cell>
        </row>
        <row r="859">
          <cell r="A859" t="str">
            <v>吉萌</v>
          </cell>
          <cell r="B859" t="str">
            <v>电气工程学院</v>
          </cell>
          <cell r="C859" t="str">
            <v>A001409</v>
          </cell>
        </row>
        <row r="860">
          <cell r="A860" t="str">
            <v>任家乐</v>
          </cell>
          <cell r="B860" t="str">
            <v>化学与环境工程学院</v>
          </cell>
          <cell r="C860" t="str">
            <v>A000976</v>
          </cell>
        </row>
        <row r="861">
          <cell r="A861" t="str">
            <v>叶多妮</v>
          </cell>
          <cell r="B861" t="str">
            <v>后勤保障处</v>
          </cell>
          <cell r="C861" t="str">
            <v>A000386</v>
          </cell>
        </row>
        <row r="862">
          <cell r="A862" t="str">
            <v>怀登翠</v>
          </cell>
          <cell r="B862" t="str">
            <v>经济管理学院</v>
          </cell>
          <cell r="C862" t="str">
            <v>A000253</v>
          </cell>
        </row>
        <row r="863">
          <cell r="A863" t="str">
            <v>孙娜</v>
          </cell>
          <cell r="B863" t="str">
            <v>化学与环境工程学院</v>
          </cell>
          <cell r="C863" t="str">
            <v>A001352</v>
          </cell>
        </row>
        <row r="864">
          <cell r="A864" t="str">
            <v>李兴扬</v>
          </cell>
          <cell r="B864" t="str">
            <v>化学与环境工程学院</v>
          </cell>
          <cell r="C864" t="str">
            <v>A001675</v>
          </cell>
        </row>
        <row r="865">
          <cell r="A865" t="str">
            <v>鲍广喜</v>
          </cell>
          <cell r="B865" t="str">
            <v>计算机与信息学院</v>
          </cell>
          <cell r="C865" t="str">
            <v>A000579</v>
          </cell>
        </row>
        <row r="866">
          <cell r="A866" t="str">
            <v>仵广海</v>
          </cell>
          <cell r="B866" t="str">
            <v>国有资产与实验室管理处</v>
          </cell>
          <cell r="C866" t="str">
            <v>A000629</v>
          </cell>
        </row>
        <row r="867">
          <cell r="A867" t="str">
            <v>郭襄平</v>
          </cell>
          <cell r="B867" t="str">
            <v>人文学院</v>
          </cell>
          <cell r="C867" t="str">
            <v>A001251</v>
          </cell>
        </row>
        <row r="868">
          <cell r="A868" t="str">
            <v>陈富春</v>
          </cell>
          <cell r="B868" t="str">
            <v>计算机与信息学院</v>
          </cell>
          <cell r="C868" t="str">
            <v>A001278</v>
          </cell>
        </row>
        <row r="869">
          <cell r="A869" t="str">
            <v>李娅</v>
          </cell>
          <cell r="B869" t="str">
            <v>国有资产与实验室管理处</v>
          </cell>
          <cell r="C869" t="str">
            <v>A000608</v>
          </cell>
        </row>
        <row r="870">
          <cell r="A870" t="str">
            <v>李书晓</v>
          </cell>
          <cell r="B870" t="str">
            <v>生物与食品工程学院</v>
          </cell>
          <cell r="C870" t="str">
            <v>A000153</v>
          </cell>
        </row>
        <row r="871">
          <cell r="A871" t="str">
            <v>梅业新</v>
          </cell>
          <cell r="B871" t="str">
            <v>办公室</v>
          </cell>
          <cell r="C871" t="str">
            <v>A000154</v>
          </cell>
        </row>
        <row r="872">
          <cell r="A872" t="str">
            <v>龙建周</v>
          </cell>
          <cell r="B872" t="str">
            <v>材料科学与工程学院</v>
          </cell>
          <cell r="C872" t="str">
            <v>A000161</v>
          </cell>
        </row>
        <row r="873">
          <cell r="A873" t="str">
            <v>何志军</v>
          </cell>
          <cell r="B873" t="str">
            <v>国有资产与实验室管理处</v>
          </cell>
          <cell r="C873" t="str">
            <v>A000166</v>
          </cell>
        </row>
        <row r="874">
          <cell r="A874" t="str">
            <v>卢桂馥</v>
          </cell>
          <cell r="B874" t="str">
            <v>计算机与信息学院</v>
          </cell>
          <cell r="C874" t="str">
            <v>A001325</v>
          </cell>
        </row>
        <row r="875">
          <cell r="A875" t="str">
            <v>柏杨</v>
          </cell>
          <cell r="B875" t="str">
            <v>教务处</v>
          </cell>
          <cell r="C875" t="str">
            <v>A000099</v>
          </cell>
        </row>
        <row r="876">
          <cell r="A876" t="str">
            <v>赵恒芳</v>
          </cell>
          <cell r="B876" t="str">
            <v>建筑工程学院</v>
          </cell>
          <cell r="C876" t="str">
            <v>A001917</v>
          </cell>
        </row>
        <row r="877">
          <cell r="A877" t="str">
            <v>张金玲</v>
          </cell>
          <cell r="B877" t="str">
            <v>现代技术中心</v>
          </cell>
          <cell r="C877" t="str">
            <v>A001731</v>
          </cell>
        </row>
        <row r="878">
          <cell r="A878" t="str">
            <v>张小红</v>
          </cell>
          <cell r="B878" t="str">
            <v>其他</v>
          </cell>
          <cell r="C878" t="str">
            <v>A001786</v>
          </cell>
        </row>
        <row r="879">
          <cell r="A879" t="str">
            <v>奚红霞</v>
          </cell>
          <cell r="B879" t="str">
            <v>后勤保障处</v>
          </cell>
          <cell r="C879" t="str">
            <v>A000302</v>
          </cell>
        </row>
        <row r="880">
          <cell r="A880" t="str">
            <v>张自虎</v>
          </cell>
          <cell r="B880" t="str">
            <v>后勤保障处</v>
          </cell>
          <cell r="C880" t="str">
            <v>A000482</v>
          </cell>
        </row>
        <row r="881">
          <cell r="A881" t="str">
            <v>马光辉</v>
          </cell>
          <cell r="B881" t="str">
            <v>电气工程学院</v>
          </cell>
          <cell r="C881" t="str">
            <v>A001636</v>
          </cell>
        </row>
        <row r="882">
          <cell r="A882" t="str">
            <v>邹劲松</v>
          </cell>
          <cell r="B882" t="str">
            <v>后勤保障处</v>
          </cell>
          <cell r="C882" t="str">
            <v>A001827</v>
          </cell>
        </row>
        <row r="883">
          <cell r="A883" t="str">
            <v>苏难</v>
          </cell>
          <cell r="B883" t="str">
            <v>艺术学院</v>
          </cell>
          <cell r="C883" t="str">
            <v>A001759</v>
          </cell>
        </row>
        <row r="884">
          <cell r="A884" t="str">
            <v>何帮强</v>
          </cell>
          <cell r="B884" t="str">
            <v>数理与金融学院</v>
          </cell>
          <cell r="C884" t="str">
            <v>A001841</v>
          </cell>
        </row>
        <row r="885">
          <cell r="A885" t="str">
            <v>程朝香</v>
          </cell>
          <cell r="B885" t="str">
            <v>化学与环境工程学院</v>
          </cell>
          <cell r="C885" t="str">
            <v>A000485</v>
          </cell>
        </row>
        <row r="886">
          <cell r="A886" t="str">
            <v>唐永松</v>
          </cell>
          <cell r="B886" t="str">
            <v>后勤保障处</v>
          </cell>
          <cell r="C886" t="str">
            <v>A001323</v>
          </cell>
        </row>
        <row r="887">
          <cell r="A887" t="str">
            <v>王丽莎</v>
          </cell>
          <cell r="B887" t="str">
            <v>人文学院</v>
          </cell>
          <cell r="C887" t="str">
            <v>A000207</v>
          </cell>
        </row>
        <row r="888">
          <cell r="A888" t="str">
            <v>周梁</v>
          </cell>
          <cell r="B888" t="str">
            <v>计算机与信息学院</v>
          </cell>
          <cell r="C888" t="str">
            <v>A000167</v>
          </cell>
        </row>
        <row r="889">
          <cell r="A889" t="str">
            <v>朱群</v>
          </cell>
          <cell r="B889" t="str">
            <v>后勤保障处</v>
          </cell>
          <cell r="C889" t="str">
            <v>A001789</v>
          </cell>
        </row>
        <row r="890">
          <cell r="A890" t="str">
            <v>张丽平</v>
          </cell>
          <cell r="B890" t="str">
            <v>计算机与信息学院</v>
          </cell>
          <cell r="C890" t="str">
            <v>A000100</v>
          </cell>
        </row>
        <row r="891">
          <cell r="A891" t="str">
            <v>李富锦</v>
          </cell>
          <cell r="B891" t="str">
            <v>计算机与信息学院</v>
          </cell>
          <cell r="C891" t="str">
            <v>A001720</v>
          </cell>
        </row>
        <row r="892">
          <cell r="A892" t="str">
            <v>石志盛</v>
          </cell>
          <cell r="B892" t="str">
            <v>化学与环境工程学院</v>
          </cell>
          <cell r="C892" t="str">
            <v>A001599</v>
          </cell>
        </row>
        <row r="893">
          <cell r="A893" t="str">
            <v>李梅香</v>
          </cell>
          <cell r="B893" t="str">
            <v>后勤保障处</v>
          </cell>
          <cell r="C893" t="str">
            <v>A000618</v>
          </cell>
        </row>
        <row r="894">
          <cell r="A894" t="str">
            <v>陈志明</v>
          </cell>
          <cell r="B894" t="str">
            <v>化学与环境工程学院</v>
          </cell>
          <cell r="C894" t="str">
            <v>A001483</v>
          </cell>
        </row>
        <row r="895">
          <cell r="A895" t="str">
            <v>陈婷</v>
          </cell>
          <cell r="B895" t="str">
            <v>现代技术中心</v>
          </cell>
          <cell r="C895" t="str">
            <v>A001515</v>
          </cell>
        </row>
        <row r="896">
          <cell r="A896" t="str">
            <v>于金娜</v>
          </cell>
          <cell r="B896" t="str">
            <v>外国语学院</v>
          </cell>
          <cell r="C896" t="str">
            <v>A001602</v>
          </cell>
        </row>
        <row r="897">
          <cell r="A897" t="str">
            <v>俞昌晓</v>
          </cell>
          <cell r="B897" t="str">
            <v>其他</v>
          </cell>
          <cell r="C897" t="str">
            <v>A001916</v>
          </cell>
        </row>
        <row r="898">
          <cell r="A898" t="str">
            <v>汤玲玲</v>
          </cell>
          <cell r="B898" t="str">
            <v>后勤保障处</v>
          </cell>
          <cell r="C898" t="str">
            <v>A001718</v>
          </cell>
        </row>
        <row r="899">
          <cell r="A899" t="str">
            <v>张春</v>
          </cell>
          <cell r="B899" t="str">
            <v>发展规划处</v>
          </cell>
          <cell r="C899" t="str">
            <v>A001653</v>
          </cell>
        </row>
        <row r="900">
          <cell r="A900" t="str">
            <v>孙明国</v>
          </cell>
          <cell r="B900" t="str">
            <v>数理与金融学院</v>
          </cell>
          <cell r="C900" t="str">
            <v>A000689</v>
          </cell>
        </row>
        <row r="901">
          <cell r="A901" t="str">
            <v>毕亚琴</v>
          </cell>
          <cell r="B901" t="str">
            <v>马克思主义学院</v>
          </cell>
          <cell r="C901" t="str">
            <v>A001539</v>
          </cell>
        </row>
        <row r="902">
          <cell r="A902" t="str">
            <v>郑贤宏</v>
          </cell>
          <cell r="B902" t="str">
            <v>纺织服装学院</v>
          </cell>
          <cell r="C902" t="str">
            <v>A001652</v>
          </cell>
        </row>
        <row r="903">
          <cell r="A903" t="str">
            <v>张苗</v>
          </cell>
          <cell r="B903" t="str">
            <v>电气工程学院</v>
          </cell>
          <cell r="C903" t="str">
            <v>A001551</v>
          </cell>
        </row>
        <row r="904">
          <cell r="A904" t="str">
            <v>王建霞</v>
          </cell>
          <cell r="B904" t="str">
            <v>宣传部</v>
          </cell>
          <cell r="C904" t="str">
            <v>A000559</v>
          </cell>
        </row>
        <row r="905">
          <cell r="A905" t="str">
            <v>王勇</v>
          </cell>
          <cell r="B905" t="str">
            <v>纺织服装学院</v>
          </cell>
          <cell r="C905" t="str">
            <v>A000779</v>
          </cell>
        </row>
        <row r="906">
          <cell r="A906" t="str">
            <v>张松</v>
          </cell>
          <cell r="B906" t="str">
            <v>体育学院</v>
          </cell>
          <cell r="C906" t="str">
            <v>A001592</v>
          </cell>
        </row>
        <row r="907">
          <cell r="A907" t="str">
            <v>晋毓金</v>
          </cell>
          <cell r="B907" t="str">
            <v>其他</v>
          </cell>
          <cell r="C907" t="str">
            <v>A001477</v>
          </cell>
        </row>
        <row r="908">
          <cell r="A908" t="str">
            <v>王相玲</v>
          </cell>
          <cell r="B908" t="str">
            <v>体育学院</v>
          </cell>
          <cell r="C908" t="str">
            <v>A001632</v>
          </cell>
        </row>
        <row r="909">
          <cell r="A909" t="str">
            <v>刘丽萍</v>
          </cell>
          <cell r="B909" t="str">
            <v>后勤保障处</v>
          </cell>
          <cell r="C909" t="str">
            <v>A001697</v>
          </cell>
        </row>
        <row r="910">
          <cell r="A910" t="str">
            <v>朱程慧</v>
          </cell>
          <cell r="B910" t="str">
            <v>图书馆</v>
          </cell>
          <cell r="C910" t="str">
            <v>A001650</v>
          </cell>
        </row>
        <row r="911">
          <cell r="A911" t="str">
            <v>和蕊</v>
          </cell>
          <cell r="B911" t="str">
            <v>建筑工程学院</v>
          </cell>
          <cell r="C911" t="str">
            <v>A000616</v>
          </cell>
        </row>
        <row r="912">
          <cell r="A912" t="str">
            <v>李鹏</v>
          </cell>
          <cell r="B912" t="str">
            <v>建筑工程学院</v>
          </cell>
          <cell r="C912" t="str">
            <v>A000725</v>
          </cell>
        </row>
        <row r="913">
          <cell r="A913" t="str">
            <v>程华波</v>
          </cell>
          <cell r="B913" t="str">
            <v>艺术学院</v>
          </cell>
          <cell r="C913" t="str">
            <v>A000750</v>
          </cell>
        </row>
        <row r="914">
          <cell r="A914" t="str">
            <v>许哲东</v>
          </cell>
          <cell r="B914" t="str">
            <v>建筑工程学院</v>
          </cell>
          <cell r="C914" t="str">
            <v>A001492</v>
          </cell>
        </row>
        <row r="915">
          <cell r="A915" t="str">
            <v>王展</v>
          </cell>
          <cell r="B915" t="str">
            <v>数理与金融学院</v>
          </cell>
          <cell r="C915" t="str">
            <v>A001553</v>
          </cell>
        </row>
        <row r="916">
          <cell r="A916" t="str">
            <v>丁倩</v>
          </cell>
          <cell r="B916" t="str">
            <v>机械工程学院</v>
          </cell>
          <cell r="C916" t="str">
            <v>A000700</v>
          </cell>
        </row>
        <row r="917">
          <cell r="A917" t="str">
            <v>安芳</v>
          </cell>
          <cell r="B917" t="str">
            <v>电气工程学院</v>
          </cell>
          <cell r="C917" t="str">
            <v>A000319</v>
          </cell>
        </row>
        <row r="918">
          <cell r="A918" t="str">
            <v>章其林</v>
          </cell>
          <cell r="B918" t="str">
            <v>数理与金融学院</v>
          </cell>
          <cell r="C918" t="str">
            <v>A000591</v>
          </cell>
        </row>
        <row r="919">
          <cell r="A919" t="str">
            <v>李志民</v>
          </cell>
          <cell r="B919" t="str">
            <v>发展规划处</v>
          </cell>
          <cell r="C919" t="str">
            <v>A001169</v>
          </cell>
        </row>
        <row r="920">
          <cell r="A920" t="str">
            <v>孙三姐</v>
          </cell>
          <cell r="B920" t="str">
            <v>026093</v>
          </cell>
          <cell r="C920" t="str">
            <v>A000592</v>
          </cell>
        </row>
        <row r="921">
          <cell r="A921" t="str">
            <v>李志民</v>
          </cell>
          <cell r="B921" t="str">
            <v>发展规划处</v>
          </cell>
          <cell r="C921" t="str">
            <v>A001069</v>
          </cell>
        </row>
        <row r="922">
          <cell r="A922" t="str">
            <v>王丽威</v>
          </cell>
          <cell r="B922" t="str">
            <v>外国语学院</v>
          </cell>
          <cell r="C922" t="str">
            <v>A000288</v>
          </cell>
        </row>
        <row r="923">
          <cell r="A923" t="str">
            <v>程朝香</v>
          </cell>
          <cell r="B923" t="str">
            <v>资产经营公司</v>
          </cell>
          <cell r="C923" t="str">
            <v>A001856</v>
          </cell>
        </row>
        <row r="924">
          <cell r="A924" t="str">
            <v>陶翠萍</v>
          </cell>
          <cell r="B924" t="str">
            <v>资产经营公司</v>
          </cell>
          <cell r="C924" t="str">
            <v>A001897</v>
          </cell>
        </row>
        <row r="925">
          <cell r="A925" t="str">
            <v>符家骐</v>
          </cell>
          <cell r="B925" t="str">
            <v>电气工程学院</v>
          </cell>
          <cell r="C925" t="str">
            <v>A000423</v>
          </cell>
        </row>
        <row r="926">
          <cell r="A926" t="str">
            <v>孔漫漫</v>
          </cell>
          <cell r="B926" t="str">
            <v>后勤保障处</v>
          </cell>
          <cell r="C926" t="str">
            <v>A001042</v>
          </cell>
        </row>
        <row r="927">
          <cell r="A927" t="str">
            <v>陈一超</v>
          </cell>
          <cell r="B927" t="str">
            <v>马克思主义学院</v>
          </cell>
          <cell r="C927" t="str">
            <v>A000341</v>
          </cell>
        </row>
        <row r="928">
          <cell r="A928" t="str">
            <v>韩朋朋</v>
          </cell>
          <cell r="B928" t="str">
            <v>电气工程学院</v>
          </cell>
          <cell r="C928" t="str">
            <v>A000472</v>
          </cell>
        </row>
        <row r="929">
          <cell r="A929" t="str">
            <v>刘述光</v>
          </cell>
          <cell r="B929" t="str">
            <v>数理与金融学院</v>
          </cell>
          <cell r="C929" t="str">
            <v>A000945</v>
          </cell>
        </row>
        <row r="930">
          <cell r="A930" t="str">
            <v>于宏英</v>
          </cell>
          <cell r="B930" t="str">
            <v>图书馆</v>
          </cell>
          <cell r="C930" t="str">
            <v>A001955</v>
          </cell>
        </row>
        <row r="931">
          <cell r="A931" t="str">
            <v>杨四阳</v>
          </cell>
          <cell r="B931" t="str">
            <v>机械工程学院</v>
          </cell>
          <cell r="C931" t="str">
            <v>A000965</v>
          </cell>
        </row>
        <row r="932">
          <cell r="A932" t="str">
            <v>李英</v>
          </cell>
          <cell r="B932" t="str">
            <v>马克思主义学院</v>
          </cell>
          <cell r="C932" t="str">
            <v>A000428</v>
          </cell>
        </row>
        <row r="933">
          <cell r="A933" t="str">
            <v>李现府</v>
          </cell>
          <cell r="B933" t="str">
            <v>化学与环境工程学院</v>
          </cell>
          <cell r="C933" t="str">
            <v>A000351</v>
          </cell>
        </row>
        <row r="934">
          <cell r="A934" t="str">
            <v>李庆海</v>
          </cell>
          <cell r="B934" t="str">
            <v>化学与环境工程学院</v>
          </cell>
          <cell r="C934" t="str">
            <v>A000941</v>
          </cell>
        </row>
        <row r="935">
          <cell r="A935" t="str">
            <v>李凤英</v>
          </cell>
          <cell r="B935" t="str">
            <v>办公室</v>
          </cell>
          <cell r="C935" t="str">
            <v>A000926</v>
          </cell>
        </row>
        <row r="936">
          <cell r="A936" t="str">
            <v>芮逢春</v>
          </cell>
          <cell r="B936" t="str">
            <v>其他</v>
          </cell>
          <cell r="C936" t="str">
            <v>A001892</v>
          </cell>
        </row>
        <row r="937">
          <cell r="A937" t="str">
            <v>芮东</v>
          </cell>
          <cell r="B937" t="str">
            <v>其他</v>
          </cell>
          <cell r="C937" t="str">
            <v>A001027</v>
          </cell>
        </row>
        <row r="938">
          <cell r="A938" t="str">
            <v>刘娟</v>
          </cell>
          <cell r="B938" t="str">
            <v>现代技术中心</v>
          </cell>
          <cell r="C938" t="str">
            <v>A000283</v>
          </cell>
        </row>
        <row r="939">
          <cell r="A939" t="str">
            <v>胡小妹</v>
          </cell>
          <cell r="B939" t="str">
            <v>后勤保障处</v>
          </cell>
          <cell r="C939" t="str">
            <v>A001966</v>
          </cell>
        </row>
        <row r="940">
          <cell r="A940" t="str">
            <v>范秀梅</v>
          </cell>
          <cell r="B940" t="str">
            <v>纺织服装学院</v>
          </cell>
          <cell r="C940" t="str">
            <v>A000936</v>
          </cell>
        </row>
        <row r="941">
          <cell r="A941" t="str">
            <v>沈继化</v>
          </cell>
          <cell r="B941" t="str">
            <v>计算机与信息学院</v>
          </cell>
          <cell r="C941" t="str">
            <v>A001853</v>
          </cell>
        </row>
        <row r="942">
          <cell r="A942" t="str">
            <v>丁怀振</v>
          </cell>
          <cell r="B942" t="str">
            <v>后勤保障处</v>
          </cell>
          <cell r="C942" t="str">
            <v>A000966</v>
          </cell>
        </row>
        <row r="943">
          <cell r="A943" t="str">
            <v>陈雪辉</v>
          </cell>
          <cell r="B943" t="str">
            <v>建筑工程学院</v>
          </cell>
          <cell r="C943" t="str">
            <v>A000412</v>
          </cell>
        </row>
        <row r="944">
          <cell r="A944" t="str">
            <v>滕忠红</v>
          </cell>
          <cell r="B944" t="str">
            <v>体育学院</v>
          </cell>
          <cell r="C944" t="str">
            <v>A000281</v>
          </cell>
        </row>
        <row r="945">
          <cell r="A945" t="str">
            <v>朱桂花</v>
          </cell>
          <cell r="B945" t="str">
            <v>后勤保障处</v>
          </cell>
          <cell r="C945" t="str">
            <v>A001887</v>
          </cell>
        </row>
        <row r="946">
          <cell r="A946" t="str">
            <v>石平</v>
          </cell>
          <cell r="B946" t="str">
            <v>机械工程学院</v>
          </cell>
          <cell r="C946" t="str">
            <v>A000997</v>
          </cell>
        </row>
        <row r="947">
          <cell r="A947" t="str">
            <v>杨会勇</v>
          </cell>
          <cell r="B947" t="str">
            <v>外国语学院</v>
          </cell>
          <cell r="C947" t="str">
            <v>A000206</v>
          </cell>
        </row>
        <row r="948">
          <cell r="A948" t="str">
            <v>俞卫真</v>
          </cell>
          <cell r="B948" t="str">
            <v>马克思主义学院</v>
          </cell>
          <cell r="C948" t="str">
            <v>A000170</v>
          </cell>
        </row>
        <row r="949">
          <cell r="A949" t="str">
            <v>周纯</v>
          </cell>
          <cell r="B949" t="str">
            <v>人文学院</v>
          </cell>
          <cell r="C949" t="str">
            <v>A001987</v>
          </cell>
        </row>
        <row r="950">
          <cell r="A950" t="str">
            <v>杨宜木</v>
          </cell>
          <cell r="B950" t="str">
            <v>后勤保障处</v>
          </cell>
          <cell r="C950" t="str">
            <v>A000917</v>
          </cell>
        </row>
        <row r="951">
          <cell r="A951" t="str">
            <v>方堃</v>
          </cell>
          <cell r="B951" t="str">
            <v>后勤保障处</v>
          </cell>
          <cell r="C951" t="str">
            <v>A000158</v>
          </cell>
        </row>
        <row r="952">
          <cell r="A952" t="str">
            <v>方光华</v>
          </cell>
          <cell r="B952" t="str">
            <v>后勤保障处</v>
          </cell>
          <cell r="C952" t="str">
            <v>A000877</v>
          </cell>
        </row>
        <row r="953">
          <cell r="A953" t="str">
            <v>陆美凤</v>
          </cell>
          <cell r="B953" t="str">
            <v>纺织服装学院</v>
          </cell>
          <cell r="C953" t="str">
            <v>A001308</v>
          </cell>
        </row>
        <row r="954">
          <cell r="A954" t="str">
            <v>唐国民</v>
          </cell>
          <cell r="B954" t="str">
            <v>外国语学院</v>
          </cell>
          <cell r="C954" t="str">
            <v>A001976</v>
          </cell>
        </row>
        <row r="955">
          <cell r="A955" t="str">
            <v>徐跟建</v>
          </cell>
          <cell r="B955" t="str">
            <v>数理与金融学院</v>
          </cell>
          <cell r="C955" t="str">
            <v>A000238</v>
          </cell>
        </row>
        <row r="956">
          <cell r="A956" t="str">
            <v>任彩霞</v>
          </cell>
          <cell r="B956" t="str">
            <v>图书馆</v>
          </cell>
          <cell r="C956" t="str">
            <v>A000322</v>
          </cell>
        </row>
        <row r="957">
          <cell r="A957" t="str">
            <v>李云飞</v>
          </cell>
          <cell r="B957" t="str">
            <v>电气工程学院</v>
          </cell>
          <cell r="C957" t="str">
            <v>A000883</v>
          </cell>
        </row>
        <row r="958">
          <cell r="A958" t="str">
            <v>王芬华</v>
          </cell>
          <cell r="B958" t="str">
            <v>化学与环境工程学院</v>
          </cell>
          <cell r="C958" t="str">
            <v>A000878</v>
          </cell>
        </row>
        <row r="959">
          <cell r="A959" t="str">
            <v>穆建河</v>
          </cell>
          <cell r="B959" t="str">
            <v>外国语学院</v>
          </cell>
          <cell r="C959" t="str">
            <v>A000915</v>
          </cell>
        </row>
        <row r="960">
          <cell r="A960" t="str">
            <v>郭文静</v>
          </cell>
          <cell r="B960" t="str">
            <v>纺织服装学院</v>
          </cell>
          <cell r="C960" t="str">
            <v>A000920</v>
          </cell>
        </row>
        <row r="961">
          <cell r="A961" t="str">
            <v>许华</v>
          </cell>
          <cell r="B961" t="str">
            <v>其他</v>
          </cell>
          <cell r="C961" t="str">
            <v>A001449</v>
          </cell>
        </row>
        <row r="962">
          <cell r="A962" t="str">
            <v>杭志喜</v>
          </cell>
          <cell r="B962" t="str">
            <v>化学与环境工程学院</v>
          </cell>
          <cell r="C962" t="str">
            <v>A001450</v>
          </cell>
        </row>
        <row r="963">
          <cell r="A963" t="str">
            <v>欧阳明</v>
          </cell>
          <cell r="B963" t="str">
            <v>化学与环境工程学院</v>
          </cell>
          <cell r="C963" t="str">
            <v>A000885</v>
          </cell>
        </row>
        <row r="964">
          <cell r="A964" t="str">
            <v>王峰</v>
          </cell>
          <cell r="B964" t="str">
            <v>数理与金融学院</v>
          </cell>
          <cell r="C964" t="str">
            <v>A000236</v>
          </cell>
        </row>
        <row r="965">
          <cell r="A965" t="str">
            <v>刘琪</v>
          </cell>
          <cell r="B965" t="str">
            <v>教务处</v>
          </cell>
          <cell r="C965" t="str">
            <v>A000268</v>
          </cell>
        </row>
        <row r="966">
          <cell r="A966" t="str">
            <v>胡彬</v>
          </cell>
          <cell r="B966" t="str">
            <v>后勤保障处</v>
          </cell>
          <cell r="C966" t="str">
            <v>A000228</v>
          </cell>
        </row>
        <row r="967">
          <cell r="A967" t="str">
            <v>张小峰</v>
          </cell>
          <cell r="B967" t="str">
            <v>马克思主义学院</v>
          </cell>
          <cell r="C967" t="str">
            <v>A001428</v>
          </cell>
        </row>
        <row r="968">
          <cell r="A968" t="str">
            <v>孙宏义</v>
          </cell>
          <cell r="B968" t="str">
            <v>纺织服装学院</v>
          </cell>
          <cell r="C968" t="str">
            <v>A000180</v>
          </cell>
        </row>
        <row r="969">
          <cell r="A969" t="str">
            <v>张庆云</v>
          </cell>
          <cell r="B969" t="str">
            <v>化学与环境工程学院</v>
          </cell>
          <cell r="C969" t="str">
            <v>A001161</v>
          </cell>
        </row>
        <row r="970">
          <cell r="A970" t="str">
            <v>卢学根</v>
          </cell>
          <cell r="B970" t="str">
            <v>后勤保障处</v>
          </cell>
          <cell r="C970" t="str">
            <v>A000011</v>
          </cell>
        </row>
        <row r="971">
          <cell r="A971" t="str">
            <v>王崇侠</v>
          </cell>
          <cell r="B971" t="str">
            <v>化学与环境工程学院</v>
          </cell>
          <cell r="C971" t="str">
            <v>A000229</v>
          </cell>
        </row>
        <row r="972">
          <cell r="A972" t="str">
            <v>李忠快</v>
          </cell>
          <cell r="B972" t="str">
            <v>办公室</v>
          </cell>
          <cell r="C972" t="str">
            <v>A001171</v>
          </cell>
        </row>
        <row r="973">
          <cell r="A973" t="str">
            <v>赵秀山</v>
          </cell>
          <cell r="B973" t="str">
            <v>后勤保障处</v>
          </cell>
          <cell r="C973" t="str">
            <v>A000191</v>
          </cell>
        </row>
        <row r="974">
          <cell r="A974" t="str">
            <v>汪宗元</v>
          </cell>
          <cell r="B974" t="str">
            <v>后勤保障处</v>
          </cell>
          <cell r="C974" t="str">
            <v>A001168</v>
          </cell>
        </row>
        <row r="975">
          <cell r="A975" t="str">
            <v>王中江</v>
          </cell>
          <cell r="B975" t="str">
            <v>国际工程师学院管委会</v>
          </cell>
          <cell r="C975" t="str">
            <v>A000340</v>
          </cell>
        </row>
        <row r="976">
          <cell r="A976" t="str">
            <v>石广田</v>
          </cell>
          <cell r="B976" t="str">
            <v>后勤保障处</v>
          </cell>
          <cell r="C976" t="str">
            <v>A001971</v>
          </cell>
        </row>
        <row r="977">
          <cell r="A977" t="str">
            <v>甘银树</v>
          </cell>
          <cell r="B977" t="str">
            <v>经济管理学院</v>
          </cell>
          <cell r="C977" t="str">
            <v>A000400</v>
          </cell>
        </row>
        <row r="978">
          <cell r="A978" t="str">
            <v>张广知</v>
          </cell>
          <cell r="B978" t="str">
            <v>纺织服装学院</v>
          </cell>
          <cell r="C978" t="str">
            <v>A000278</v>
          </cell>
        </row>
        <row r="979">
          <cell r="A979" t="str">
            <v>梁敏</v>
          </cell>
          <cell r="B979" t="str">
            <v>艺术学院</v>
          </cell>
          <cell r="C979" t="str">
            <v>A000985</v>
          </cell>
        </row>
        <row r="980">
          <cell r="A980" t="str">
            <v>陈倩南</v>
          </cell>
          <cell r="B980" t="str">
            <v>004032</v>
          </cell>
          <cell r="C980" t="str">
            <v>A000891</v>
          </cell>
        </row>
        <row r="981">
          <cell r="A981" t="str">
            <v>黄朝阳</v>
          </cell>
          <cell r="B981" t="str">
            <v>审计处</v>
          </cell>
          <cell r="C981" t="str">
            <v>A001476</v>
          </cell>
        </row>
        <row r="982">
          <cell r="A982" t="str">
            <v>裴俊</v>
          </cell>
          <cell r="B982" t="str">
            <v>后勤保障处</v>
          </cell>
          <cell r="C982" t="str">
            <v>A000391</v>
          </cell>
        </row>
        <row r="983">
          <cell r="A983" t="str">
            <v>王建彬</v>
          </cell>
          <cell r="B983" t="str">
            <v>机械工程学院</v>
          </cell>
          <cell r="C983" t="str">
            <v>A000399</v>
          </cell>
        </row>
        <row r="984">
          <cell r="A984" t="str">
            <v>秦丽萍</v>
          </cell>
          <cell r="B984" t="str">
            <v>经济管理学院</v>
          </cell>
          <cell r="C984" t="str">
            <v>A001386</v>
          </cell>
        </row>
        <row r="985">
          <cell r="A985" t="str">
            <v>邢爱莲</v>
          </cell>
          <cell r="B985" t="str">
            <v>后勤保障处</v>
          </cell>
          <cell r="C985" t="str">
            <v>A001781</v>
          </cell>
        </row>
        <row r="986">
          <cell r="A986" t="str">
            <v>慎孔涛</v>
          </cell>
          <cell r="B986" t="str">
            <v>现代技术中心</v>
          </cell>
          <cell r="C986" t="str">
            <v>A001453</v>
          </cell>
        </row>
        <row r="987">
          <cell r="A987" t="str">
            <v>叶莉</v>
          </cell>
          <cell r="B987" t="str">
            <v>图书馆</v>
          </cell>
          <cell r="C987" t="str">
            <v>A000691</v>
          </cell>
        </row>
        <row r="988">
          <cell r="A988" t="str">
            <v>夏慧</v>
          </cell>
          <cell r="B988" t="str">
            <v>其他</v>
          </cell>
          <cell r="C988" t="str">
            <v>A001701</v>
          </cell>
        </row>
        <row r="989">
          <cell r="A989" t="str">
            <v>徐林林</v>
          </cell>
          <cell r="B989" t="str">
            <v>经济管理学院</v>
          </cell>
          <cell r="C989" t="str">
            <v>A001499</v>
          </cell>
        </row>
        <row r="990">
          <cell r="A990" t="str">
            <v>郑世宏</v>
          </cell>
          <cell r="B990" t="str">
            <v>化学与环境工程学院</v>
          </cell>
          <cell r="C990" t="str">
            <v>A001546</v>
          </cell>
        </row>
        <row r="991">
          <cell r="A991" t="str">
            <v>许鹏</v>
          </cell>
          <cell r="B991" t="str">
            <v>后勤保障处</v>
          </cell>
          <cell r="C991" t="str">
            <v>A001803</v>
          </cell>
        </row>
        <row r="992">
          <cell r="A992" t="str">
            <v>吴艳晖</v>
          </cell>
          <cell r="B992" t="str">
            <v>外国语学院</v>
          </cell>
          <cell r="C992" t="str">
            <v>A001516</v>
          </cell>
        </row>
        <row r="993">
          <cell r="A993" t="str">
            <v>何红玉</v>
          </cell>
          <cell r="B993" t="str">
            <v>图书馆</v>
          </cell>
          <cell r="C993" t="str">
            <v>A001601</v>
          </cell>
        </row>
        <row r="994">
          <cell r="A994" t="str">
            <v>查君君</v>
          </cell>
          <cell r="B994" t="str">
            <v>电气工程学院</v>
          </cell>
          <cell r="C994" t="str">
            <v>A001777</v>
          </cell>
        </row>
        <row r="995">
          <cell r="A995" t="str">
            <v>李大兴</v>
          </cell>
          <cell r="B995" t="str">
            <v>后勤保障处</v>
          </cell>
          <cell r="C995" t="str">
            <v>A001550</v>
          </cell>
        </row>
        <row r="996">
          <cell r="A996" t="str">
            <v>陶亮</v>
          </cell>
          <cell r="B996" t="str">
            <v>电气工程学院</v>
          </cell>
          <cell r="C996" t="str">
            <v>A001751</v>
          </cell>
        </row>
        <row r="997">
          <cell r="A997" t="str">
            <v>龚向群</v>
          </cell>
          <cell r="B997" t="str">
            <v>后勤保障处</v>
          </cell>
          <cell r="C997" t="str">
            <v>A001758</v>
          </cell>
        </row>
        <row r="998">
          <cell r="A998" t="str">
            <v>谈文昊</v>
          </cell>
          <cell r="B998" t="str">
            <v>后勤保障处</v>
          </cell>
          <cell r="C998" t="str">
            <v>A001906</v>
          </cell>
        </row>
        <row r="999">
          <cell r="A999" t="str">
            <v>袁呈</v>
          </cell>
          <cell r="B999" t="str">
            <v>办公室</v>
          </cell>
          <cell r="C999" t="str">
            <v>A001582</v>
          </cell>
        </row>
        <row r="1000">
          <cell r="A1000" t="str">
            <v>李恒奎</v>
          </cell>
          <cell r="B1000" t="str">
            <v>电气工程学院</v>
          </cell>
          <cell r="C1000" t="str">
            <v>A000489</v>
          </cell>
        </row>
        <row r="1001">
          <cell r="A1001" t="str">
            <v>朱伟</v>
          </cell>
          <cell r="B1001" t="str">
            <v>化学与环境工程学院</v>
          </cell>
          <cell r="C1001" t="str">
            <v>A001883</v>
          </cell>
        </row>
        <row r="1002">
          <cell r="A1002" t="str">
            <v>沈银花</v>
          </cell>
          <cell r="B1002" t="str">
            <v>数理与金融学院</v>
          </cell>
          <cell r="C1002" t="str">
            <v>A000515</v>
          </cell>
        </row>
        <row r="1003">
          <cell r="A1003" t="str">
            <v>胡新平</v>
          </cell>
          <cell r="B1003" t="str">
            <v>后勤保障处</v>
          </cell>
          <cell r="C1003" t="str">
            <v>A000800</v>
          </cell>
        </row>
        <row r="1004">
          <cell r="A1004" t="str">
            <v>何惠妍</v>
          </cell>
          <cell r="B1004" t="str">
            <v>经济管理学院</v>
          </cell>
          <cell r="C1004" t="str">
            <v>A001872</v>
          </cell>
        </row>
        <row r="1005">
          <cell r="A1005" t="str">
            <v>王守凤</v>
          </cell>
          <cell r="B1005" t="str">
            <v>后勤保障处</v>
          </cell>
          <cell r="C1005" t="str">
            <v>A000754</v>
          </cell>
        </row>
        <row r="1006">
          <cell r="A1006" t="str">
            <v>张红雪</v>
          </cell>
          <cell r="B1006" t="str">
            <v>外国语学院</v>
          </cell>
          <cell r="C1006" t="str">
            <v>A000831</v>
          </cell>
        </row>
        <row r="1007">
          <cell r="A1007" t="str">
            <v>赵建荣</v>
          </cell>
          <cell r="B1007" t="str">
            <v>后勤保障处</v>
          </cell>
          <cell r="C1007" t="str">
            <v>A001354</v>
          </cell>
        </row>
        <row r="1008">
          <cell r="A1008" t="str">
            <v>杨佳</v>
          </cell>
          <cell r="B1008" t="str">
            <v>后勤保障处</v>
          </cell>
          <cell r="C1008" t="str">
            <v>A000284</v>
          </cell>
        </row>
        <row r="1009">
          <cell r="A1009" t="str">
            <v>王明方</v>
          </cell>
          <cell r="B1009" t="str">
            <v>数理与金融学院</v>
          </cell>
          <cell r="C1009" t="str">
            <v>A001940</v>
          </cell>
        </row>
        <row r="1010">
          <cell r="A1010" t="str">
            <v>陶永才</v>
          </cell>
          <cell r="B1010" t="str">
            <v>后勤保障处</v>
          </cell>
          <cell r="C1010" t="str">
            <v>A001374</v>
          </cell>
        </row>
        <row r="1011">
          <cell r="A1011" t="str">
            <v>方强凤</v>
          </cell>
          <cell r="B1011" t="str">
            <v>后勤保障处</v>
          </cell>
          <cell r="C1011" t="str">
            <v>A000840</v>
          </cell>
        </row>
        <row r="1012">
          <cell r="A1012" t="str">
            <v>方前移</v>
          </cell>
          <cell r="B1012" t="str">
            <v>马克思主义学院</v>
          </cell>
          <cell r="C1012" t="str">
            <v>A000770</v>
          </cell>
        </row>
        <row r="1013">
          <cell r="A1013" t="str">
            <v>胡红</v>
          </cell>
          <cell r="B1013" t="str">
            <v>后勤保障处</v>
          </cell>
          <cell r="C1013" t="str">
            <v>A000871</v>
          </cell>
        </row>
        <row r="1014">
          <cell r="A1014" t="str">
            <v>宋和生</v>
          </cell>
          <cell r="B1014" t="str">
            <v>纺织服装学院</v>
          </cell>
          <cell r="C1014" t="str">
            <v>A001946</v>
          </cell>
        </row>
        <row r="1015">
          <cell r="A1015" t="str">
            <v>周金明</v>
          </cell>
          <cell r="B1015" t="str">
            <v>数理与金融学院</v>
          </cell>
          <cell r="C1015" t="str">
            <v>A000728</v>
          </cell>
        </row>
        <row r="1016">
          <cell r="A1016" t="str">
            <v>魏晴晴</v>
          </cell>
          <cell r="B1016" t="str">
            <v>数理与金融学院</v>
          </cell>
          <cell r="C1016" t="str">
            <v>A001905</v>
          </cell>
        </row>
        <row r="1017">
          <cell r="A1017" t="str">
            <v>樊清华</v>
          </cell>
          <cell r="B1017" t="str">
            <v>建筑工程学院</v>
          </cell>
          <cell r="C1017" t="str">
            <v>A000136</v>
          </cell>
        </row>
        <row r="1018">
          <cell r="A1018" t="str">
            <v>鲍小会</v>
          </cell>
          <cell r="B1018" t="str">
            <v>马克思主义学院</v>
          </cell>
          <cell r="C1018" t="str">
            <v>A001577</v>
          </cell>
        </row>
        <row r="1019">
          <cell r="A1019" t="str">
            <v>宋平生</v>
          </cell>
          <cell r="B1019" t="str">
            <v>纺织服装学院</v>
          </cell>
          <cell r="C1019" t="str">
            <v>A000046</v>
          </cell>
        </row>
        <row r="1020">
          <cell r="A1020" t="str">
            <v>余敏秀</v>
          </cell>
          <cell r="B1020" t="str">
            <v>数理与金融学院</v>
          </cell>
          <cell r="C1020" t="str">
            <v>A000458</v>
          </cell>
        </row>
        <row r="1021">
          <cell r="A1021" t="str">
            <v>桂云苗</v>
          </cell>
          <cell r="B1021" t="str">
            <v>经济管理学院</v>
          </cell>
          <cell r="C1021" t="str">
            <v>A000460</v>
          </cell>
        </row>
        <row r="1022">
          <cell r="A1022" t="str">
            <v>刘明朗</v>
          </cell>
          <cell r="B1022" t="str">
            <v>材料科学与工程学院</v>
          </cell>
          <cell r="C1022" t="str">
            <v>A001961</v>
          </cell>
        </row>
        <row r="1023">
          <cell r="A1023" t="str">
            <v>张克成</v>
          </cell>
          <cell r="B1023" t="str">
            <v>现代技术中心</v>
          </cell>
          <cell r="C1023" t="str">
            <v>A000841</v>
          </cell>
        </row>
        <row r="1024">
          <cell r="A1024" t="str">
            <v>朱雅</v>
          </cell>
          <cell r="B1024" t="str">
            <v>外国语学院</v>
          </cell>
          <cell r="C1024" t="str">
            <v>A001927</v>
          </cell>
        </row>
        <row r="1025">
          <cell r="A1025" t="str">
            <v>朱秀银</v>
          </cell>
          <cell r="B1025" t="str">
            <v>图书馆</v>
          </cell>
          <cell r="C1025" t="str">
            <v>A000133</v>
          </cell>
        </row>
        <row r="1026">
          <cell r="A1026" t="str">
            <v>苏天一</v>
          </cell>
          <cell r="B1026" t="str">
            <v>机械工程学院</v>
          </cell>
          <cell r="C1026" t="str">
            <v>A000462</v>
          </cell>
        </row>
        <row r="1027">
          <cell r="A1027" t="str">
            <v>唐永春</v>
          </cell>
          <cell r="B1027" t="str">
            <v>后勤保障处</v>
          </cell>
          <cell r="C1027" t="str">
            <v>A001612</v>
          </cell>
        </row>
        <row r="1028">
          <cell r="A1028" t="str">
            <v>刘军</v>
          </cell>
          <cell r="B1028" t="str">
            <v>人文学院</v>
          </cell>
          <cell r="C1028" t="str">
            <v>A001929</v>
          </cell>
        </row>
        <row r="1029">
          <cell r="A1029" t="str">
            <v>冯芳</v>
          </cell>
          <cell r="B1029" t="str">
            <v>图书馆</v>
          </cell>
          <cell r="C1029" t="str">
            <v>A000856</v>
          </cell>
        </row>
        <row r="1030">
          <cell r="A1030" t="str">
            <v>郭建彬</v>
          </cell>
          <cell r="B1030" t="str">
            <v>图书馆</v>
          </cell>
          <cell r="C1030" t="str">
            <v>A001859</v>
          </cell>
        </row>
        <row r="1031">
          <cell r="A1031" t="str">
            <v>苏新年</v>
          </cell>
          <cell r="B1031" t="str">
            <v>后勤保障处</v>
          </cell>
          <cell r="C1031" t="str">
            <v>A000032</v>
          </cell>
        </row>
        <row r="1032">
          <cell r="A1032" t="str">
            <v>周林</v>
          </cell>
          <cell r="B1032" t="str">
            <v>图书馆</v>
          </cell>
          <cell r="C1032" t="str">
            <v>A000576</v>
          </cell>
        </row>
        <row r="1033">
          <cell r="A1033" t="str">
            <v>唐红梅</v>
          </cell>
          <cell r="B1033" t="str">
            <v>后勤保障处</v>
          </cell>
          <cell r="C1033" t="str">
            <v>A001996</v>
          </cell>
        </row>
        <row r="1034">
          <cell r="A1034" t="str">
            <v>刘永芳</v>
          </cell>
          <cell r="B1034" t="str">
            <v>图书馆</v>
          </cell>
          <cell r="C1034" t="str">
            <v>A000285</v>
          </cell>
        </row>
        <row r="1035">
          <cell r="A1035" t="str">
            <v>开先洪</v>
          </cell>
          <cell r="B1035" t="str">
            <v>办公室</v>
          </cell>
          <cell r="C1035" t="str">
            <v>A000028</v>
          </cell>
        </row>
        <row r="1036">
          <cell r="A1036" t="str">
            <v>霍东明</v>
          </cell>
          <cell r="B1036" t="str">
            <v>电气工程学院</v>
          </cell>
          <cell r="C1036" t="str">
            <v>A000872</v>
          </cell>
        </row>
        <row r="1037">
          <cell r="A1037" t="str">
            <v>张寅芬</v>
          </cell>
          <cell r="B1037" t="str">
            <v>办公室</v>
          </cell>
          <cell r="C1037" t="str">
            <v>A001047</v>
          </cell>
        </row>
        <row r="1038">
          <cell r="A1038" t="str">
            <v>何权生</v>
          </cell>
          <cell r="B1038" t="str">
            <v>其他</v>
          </cell>
          <cell r="C1038" t="str">
            <v>A001584</v>
          </cell>
        </row>
        <row r="1039">
          <cell r="A1039" t="str">
            <v>陆华才</v>
          </cell>
          <cell r="B1039" t="str">
            <v>电气工程学院</v>
          </cell>
          <cell r="C1039" t="str">
            <v>A001431</v>
          </cell>
        </row>
        <row r="1040">
          <cell r="A1040" t="str">
            <v>房宁宁</v>
          </cell>
          <cell r="B1040" t="str">
            <v>继续教育学院</v>
          </cell>
          <cell r="C1040" t="str">
            <v>A000686</v>
          </cell>
        </row>
        <row r="1041">
          <cell r="A1041" t="str">
            <v>徐末娥</v>
          </cell>
          <cell r="B1041" t="str">
            <v>图书馆</v>
          </cell>
          <cell r="C1041" t="str">
            <v>A001926</v>
          </cell>
        </row>
        <row r="1042">
          <cell r="A1042" t="str">
            <v>胡心琴</v>
          </cell>
          <cell r="B1042" t="str">
            <v>后勤保障处</v>
          </cell>
          <cell r="C1042" t="str">
            <v>A000185</v>
          </cell>
        </row>
        <row r="1043">
          <cell r="A1043" t="str">
            <v>颜文霞</v>
          </cell>
          <cell r="B1043" t="str">
            <v>计算机与信息学院</v>
          </cell>
          <cell r="C1043" t="str">
            <v>A000562</v>
          </cell>
        </row>
        <row r="1044">
          <cell r="A1044" t="str">
            <v>唐诗忠</v>
          </cell>
          <cell r="B1044" t="str">
            <v>办公室</v>
          </cell>
          <cell r="C1044" t="str">
            <v>A000457</v>
          </cell>
        </row>
        <row r="1045">
          <cell r="A1045" t="str">
            <v>李宗青</v>
          </cell>
          <cell r="B1045" t="str">
            <v>后勤保障处</v>
          </cell>
          <cell r="C1045" t="str">
            <v>A001257</v>
          </cell>
        </row>
        <row r="1046">
          <cell r="A1046" t="str">
            <v>后明丽</v>
          </cell>
          <cell r="B1046" t="str">
            <v>后勤保障处</v>
          </cell>
          <cell r="C1046" t="str">
            <v>A001951</v>
          </cell>
        </row>
        <row r="1047">
          <cell r="A1047" t="str">
            <v>邢景虎</v>
          </cell>
          <cell r="B1047" t="str">
            <v>电气工程学院</v>
          </cell>
          <cell r="C1047" t="str">
            <v>A001353</v>
          </cell>
        </row>
        <row r="1048">
          <cell r="A1048" t="str">
            <v>陈乃金</v>
          </cell>
          <cell r="B1048" t="str">
            <v>计算机与信息学院</v>
          </cell>
          <cell r="C1048" t="str">
            <v>A000792</v>
          </cell>
        </row>
        <row r="1049">
          <cell r="A1049" t="str">
            <v>鲁俊</v>
          </cell>
          <cell r="B1049" t="str">
            <v>外国语学院</v>
          </cell>
          <cell r="C1049" t="str">
            <v>A001148</v>
          </cell>
        </row>
        <row r="1050">
          <cell r="A1050" t="str">
            <v>吴正霞</v>
          </cell>
          <cell r="B1050" t="str">
            <v>建筑工程学院</v>
          </cell>
          <cell r="C1050" t="str">
            <v>A001193</v>
          </cell>
        </row>
        <row r="1051">
          <cell r="A1051" t="str">
            <v>冯旺锁</v>
          </cell>
          <cell r="B1051" t="str">
            <v>后勤保障处</v>
          </cell>
          <cell r="C1051" t="str">
            <v>A001093</v>
          </cell>
        </row>
        <row r="1052">
          <cell r="A1052" t="str">
            <v>樊秀胜</v>
          </cell>
          <cell r="B1052" t="str">
            <v>后勤保障处</v>
          </cell>
          <cell r="C1052" t="str">
            <v>A001293</v>
          </cell>
        </row>
        <row r="1053">
          <cell r="A1053" t="str">
            <v>陈晓东</v>
          </cell>
          <cell r="B1053" t="str">
            <v>后勤保障处</v>
          </cell>
          <cell r="C1053" t="str">
            <v>A000563</v>
          </cell>
        </row>
        <row r="1054">
          <cell r="A1054" t="str">
            <v>刘兴汉</v>
          </cell>
          <cell r="B1054" t="str">
            <v>经济管理学院</v>
          </cell>
          <cell r="C1054" t="str">
            <v>A000499</v>
          </cell>
        </row>
        <row r="1055">
          <cell r="A1055" t="str">
            <v>宫凯</v>
          </cell>
          <cell r="B1055" t="str">
            <v>后勤保障处</v>
          </cell>
          <cell r="C1055" t="str">
            <v>A000747</v>
          </cell>
        </row>
        <row r="1056">
          <cell r="A1056" t="str">
            <v>洪金文</v>
          </cell>
          <cell r="B1056" t="str">
            <v>后勤保障处</v>
          </cell>
          <cell r="C1056" t="str">
            <v>A000693</v>
          </cell>
        </row>
        <row r="1057">
          <cell r="A1057" t="str">
            <v>乔彦竹</v>
          </cell>
          <cell r="B1057" t="str">
            <v>后勤保障处</v>
          </cell>
          <cell r="C1057" t="str">
            <v>A001400</v>
          </cell>
        </row>
        <row r="1058">
          <cell r="A1058" t="str">
            <v>杨清朝</v>
          </cell>
          <cell r="B1058" t="str">
            <v>后勤保障处</v>
          </cell>
          <cell r="C1058" t="str">
            <v>A000045</v>
          </cell>
        </row>
        <row r="1059">
          <cell r="A1059" t="str">
            <v>任祖祥</v>
          </cell>
          <cell r="B1059" t="str">
            <v>办公室</v>
          </cell>
          <cell r="C1059" t="str">
            <v>A001049</v>
          </cell>
        </row>
        <row r="1060">
          <cell r="A1060" t="str">
            <v>雍珮</v>
          </cell>
          <cell r="B1060" t="str">
            <v>数理与金融学院</v>
          </cell>
          <cell r="C1060" t="str">
            <v>A000256</v>
          </cell>
        </row>
        <row r="1061">
          <cell r="A1061" t="str">
            <v>肖琴芳</v>
          </cell>
          <cell r="B1061" t="str">
            <v>数理与金融学院</v>
          </cell>
          <cell r="C1061" t="str">
            <v>A001160</v>
          </cell>
        </row>
        <row r="1062">
          <cell r="A1062" t="str">
            <v>张航</v>
          </cell>
          <cell r="B1062" t="str">
            <v>体育学院</v>
          </cell>
          <cell r="C1062" t="str">
            <v>A000058</v>
          </cell>
        </row>
        <row r="1063">
          <cell r="A1063" t="str">
            <v>海涛</v>
          </cell>
          <cell r="B1063" t="str">
            <v>电气工程学院</v>
          </cell>
          <cell r="C1063" t="str">
            <v>A000894</v>
          </cell>
        </row>
        <row r="1064">
          <cell r="A1064" t="str">
            <v>叶洪流</v>
          </cell>
          <cell r="B1064" t="str">
            <v>国有资产与实验室管理处</v>
          </cell>
          <cell r="C1064" t="str">
            <v>A001185</v>
          </cell>
        </row>
        <row r="1065">
          <cell r="A1065" t="str">
            <v>张海东</v>
          </cell>
          <cell r="B1065" t="str">
            <v>数理与金融学院</v>
          </cell>
          <cell r="C1065" t="str">
            <v>A000797</v>
          </cell>
        </row>
        <row r="1066">
          <cell r="A1066" t="str">
            <v>陈进</v>
          </cell>
          <cell r="B1066" t="str">
            <v>电气工程学院</v>
          </cell>
          <cell r="C1066" t="str">
            <v>A001174</v>
          </cell>
        </row>
        <row r="1067">
          <cell r="A1067" t="str">
            <v>桂大祥</v>
          </cell>
          <cell r="B1067" t="str">
            <v>化学与环境工程学院</v>
          </cell>
          <cell r="C1067" t="str">
            <v>A001370</v>
          </cell>
        </row>
        <row r="1068">
          <cell r="A1068" t="str">
            <v>胡静</v>
          </cell>
          <cell r="B1068" t="str">
            <v>图书馆</v>
          </cell>
          <cell r="C1068" t="str">
            <v>A000712</v>
          </cell>
        </row>
        <row r="1069">
          <cell r="A1069" t="str">
            <v>李慧妍</v>
          </cell>
          <cell r="B1069" t="str">
            <v>图书馆</v>
          </cell>
          <cell r="C1069" t="str">
            <v>A001013</v>
          </cell>
        </row>
        <row r="1070">
          <cell r="A1070" t="str">
            <v>邓英扣</v>
          </cell>
          <cell r="B1070" t="str">
            <v>人文学院</v>
          </cell>
          <cell r="C1070" t="str">
            <v>A001427</v>
          </cell>
        </row>
        <row r="1071">
          <cell r="A1071" t="str">
            <v>叶常林</v>
          </cell>
          <cell r="B1071" t="str">
            <v>办公室</v>
          </cell>
          <cell r="C1071" t="str">
            <v>A001107</v>
          </cell>
        </row>
        <row r="1072">
          <cell r="A1072" t="str">
            <v>陈倩</v>
          </cell>
          <cell r="B1072" t="str">
            <v>纺织服装学院</v>
          </cell>
          <cell r="C1072" t="str">
            <v>A000582</v>
          </cell>
        </row>
        <row r="1073">
          <cell r="A1073" t="str">
            <v>卫忠翠</v>
          </cell>
          <cell r="B1073" t="str">
            <v>资产经营公司</v>
          </cell>
          <cell r="C1073" t="str">
            <v>A000705</v>
          </cell>
        </row>
        <row r="1074">
          <cell r="A1074" t="str">
            <v>汪雅丽</v>
          </cell>
          <cell r="B1074" t="str">
            <v>电气工程学院</v>
          </cell>
          <cell r="C1074" t="str">
            <v>A000791</v>
          </cell>
        </row>
        <row r="1075">
          <cell r="A1075" t="str">
            <v>郑群现</v>
          </cell>
          <cell r="B1075" t="str">
            <v>电气工程学院</v>
          </cell>
          <cell r="C1075" t="str">
            <v>A000855</v>
          </cell>
        </row>
        <row r="1076">
          <cell r="A1076" t="str">
            <v>汪千松</v>
          </cell>
          <cell r="B1076" t="str">
            <v>办公室</v>
          </cell>
          <cell r="C1076" t="str">
            <v>A000235</v>
          </cell>
        </row>
        <row r="1077">
          <cell r="A1077" t="str">
            <v>罗薇</v>
          </cell>
          <cell r="B1077" t="str">
            <v>现代技术中心</v>
          </cell>
          <cell r="C1077" t="str">
            <v>A000661</v>
          </cell>
        </row>
        <row r="1078">
          <cell r="A1078" t="str">
            <v>杨友枝</v>
          </cell>
          <cell r="B1078" t="str">
            <v>资产经营公司</v>
          </cell>
          <cell r="C1078" t="str">
            <v>A001176</v>
          </cell>
        </row>
        <row r="1079">
          <cell r="A1079" t="str">
            <v>王炜</v>
          </cell>
          <cell r="B1079" t="str">
            <v>现代技术中心</v>
          </cell>
          <cell r="C1079" t="str">
            <v>A001095</v>
          </cell>
        </row>
        <row r="1080">
          <cell r="A1080" t="str">
            <v>陈胜光</v>
          </cell>
          <cell r="B1080" t="str">
            <v>资产经营公司</v>
          </cell>
          <cell r="C1080" t="str">
            <v>A001259</v>
          </cell>
        </row>
        <row r="1081">
          <cell r="B1081" t="str">
            <v>后勤保障处</v>
          </cell>
          <cell r="C1081" t="str">
            <v>A000857</v>
          </cell>
        </row>
        <row r="1082">
          <cell r="A1082" t="str">
            <v>王雷</v>
          </cell>
          <cell r="B1082" t="str">
            <v>机械工程学院</v>
          </cell>
          <cell r="C1082" t="str">
            <v>A000806</v>
          </cell>
        </row>
        <row r="1083">
          <cell r="A1083" t="str">
            <v>梁利东</v>
          </cell>
          <cell r="B1083" t="str">
            <v>机械工程学院</v>
          </cell>
          <cell r="C1083" t="str">
            <v>A001265</v>
          </cell>
        </row>
        <row r="1084">
          <cell r="A1084" t="str">
            <v>邱诗越</v>
          </cell>
          <cell r="B1084" t="str">
            <v>人文学院</v>
          </cell>
          <cell r="C1084" t="str">
            <v>A001220</v>
          </cell>
        </row>
        <row r="1085">
          <cell r="A1085" t="str">
            <v>江安</v>
          </cell>
          <cell r="B1085" t="str">
            <v>数理与金融学院</v>
          </cell>
          <cell r="C1085" t="str">
            <v>A000711</v>
          </cell>
        </row>
        <row r="1086">
          <cell r="A1086" t="str">
            <v>张培雨</v>
          </cell>
          <cell r="B1086" t="str">
            <v>数理与金融学院</v>
          </cell>
          <cell r="C1086" t="str">
            <v>A001324</v>
          </cell>
        </row>
        <row r="1087">
          <cell r="A1087" t="str">
            <v>尹志</v>
          </cell>
          <cell r="B1087" t="str">
            <v>数理与金融学院</v>
          </cell>
          <cell r="C1087" t="str">
            <v>A001360</v>
          </cell>
        </row>
        <row r="1088">
          <cell r="A1088" t="str">
            <v>迟传德</v>
          </cell>
          <cell r="B1088" t="str">
            <v>组织部</v>
          </cell>
          <cell r="C1088" t="str">
            <v>A000715</v>
          </cell>
        </row>
        <row r="1089">
          <cell r="A1089" t="str">
            <v>韦山</v>
          </cell>
          <cell r="B1089" t="str">
            <v>机械工程学院</v>
          </cell>
          <cell r="C1089" t="str">
            <v>A000543</v>
          </cell>
        </row>
        <row r="1090">
          <cell r="A1090" t="str">
            <v>张玥</v>
          </cell>
          <cell r="B1090" t="str">
            <v>数理与金融学院</v>
          </cell>
          <cell r="C1090" t="str">
            <v>A000221</v>
          </cell>
        </row>
        <row r="1091">
          <cell r="A1091" t="str">
            <v>刘长义</v>
          </cell>
          <cell r="B1091" t="str">
            <v>经济管理学院</v>
          </cell>
          <cell r="C1091" t="str">
            <v>A000603</v>
          </cell>
        </row>
        <row r="1092">
          <cell r="A1092" t="str">
            <v>朱顺华</v>
          </cell>
          <cell r="B1092" t="str">
            <v>后勤保障处</v>
          </cell>
          <cell r="C1092" t="str">
            <v>A001249</v>
          </cell>
        </row>
        <row r="1093">
          <cell r="A1093" t="str">
            <v>王安梅</v>
          </cell>
          <cell r="B1093" t="str">
            <v>后勤保障处</v>
          </cell>
          <cell r="C1093" t="str">
            <v>A000787</v>
          </cell>
        </row>
        <row r="1094">
          <cell r="A1094" t="str">
            <v>周世霞</v>
          </cell>
          <cell r="B1094" t="str">
            <v>图书馆</v>
          </cell>
          <cell r="C1094" t="str">
            <v>A001018</v>
          </cell>
        </row>
        <row r="1095">
          <cell r="A1095" t="str">
            <v>郭亚勤</v>
          </cell>
          <cell r="B1095" t="str">
            <v>数理与金融学院</v>
          </cell>
          <cell r="C1095" t="str">
            <v>A000175</v>
          </cell>
        </row>
        <row r="1096">
          <cell r="A1096" t="str">
            <v>陈志树</v>
          </cell>
          <cell r="B1096" t="str">
            <v>后勤保障处</v>
          </cell>
          <cell r="C1096" t="str">
            <v>A001935</v>
          </cell>
        </row>
        <row r="1097">
          <cell r="A1097" t="str">
            <v>梁勇</v>
          </cell>
          <cell r="B1097" t="str">
            <v>数理与金融学院</v>
          </cell>
          <cell r="C1097" t="str">
            <v>A001361</v>
          </cell>
        </row>
        <row r="1098">
          <cell r="A1098" t="str">
            <v>俞东运</v>
          </cell>
          <cell r="B1098" t="str">
            <v>其他</v>
          </cell>
          <cell r="C1098" t="str">
            <v>A000746</v>
          </cell>
        </row>
        <row r="1099">
          <cell r="A1099" t="str">
            <v>罗运红</v>
          </cell>
          <cell r="B1099" t="str">
            <v>后勤保障处</v>
          </cell>
          <cell r="C1099" t="str">
            <v>A000675</v>
          </cell>
        </row>
        <row r="1100">
          <cell r="A1100" t="str">
            <v>赵志芳</v>
          </cell>
          <cell r="B1100" t="str">
            <v>体育学院</v>
          </cell>
          <cell r="C1100" t="str">
            <v>A000722</v>
          </cell>
        </row>
        <row r="1101">
          <cell r="A1101" t="str">
            <v>宋林</v>
          </cell>
          <cell r="B1101" t="str">
            <v>计算机与信息学院</v>
          </cell>
          <cell r="C1101" t="str">
            <v>A001851</v>
          </cell>
        </row>
        <row r="1102">
          <cell r="A1102" t="str">
            <v>赵发</v>
          </cell>
          <cell r="B1102" t="str">
            <v>电气工程学院</v>
          </cell>
          <cell r="C1102" t="str">
            <v>A000852</v>
          </cell>
        </row>
        <row r="1103">
          <cell r="A1103" t="str">
            <v>刘长义</v>
          </cell>
          <cell r="B1103" t="str">
            <v>经济管理学院</v>
          </cell>
          <cell r="C1103" t="str">
            <v>A001222</v>
          </cell>
        </row>
        <row r="1104">
          <cell r="A1104" t="str">
            <v>路多</v>
          </cell>
          <cell r="B1104" t="str">
            <v>体育学院</v>
          </cell>
          <cell r="C1104" t="str">
            <v>A000752</v>
          </cell>
        </row>
        <row r="1105">
          <cell r="A1105" t="str">
            <v>苏晶晶</v>
          </cell>
          <cell r="B1105" t="str">
            <v>体育学院</v>
          </cell>
          <cell r="C1105" t="str">
            <v>A000859</v>
          </cell>
        </row>
        <row r="1106">
          <cell r="A1106" t="str">
            <v>俞东运</v>
          </cell>
          <cell r="B1106" t="str">
            <v>办公室</v>
          </cell>
          <cell r="C1106" t="str">
            <v>A000853</v>
          </cell>
        </row>
        <row r="1107">
          <cell r="A1107" t="str">
            <v>王志俊</v>
          </cell>
          <cell r="B1107" t="str">
            <v>材料科学与工程学院</v>
          </cell>
          <cell r="C1107" t="str">
            <v>A000899</v>
          </cell>
        </row>
        <row r="1108">
          <cell r="A1108" t="str">
            <v>潘海峰</v>
          </cell>
          <cell r="B1108" t="str">
            <v>数理与金融学院</v>
          </cell>
          <cell r="C1108" t="str">
            <v>A000807</v>
          </cell>
        </row>
        <row r="1109">
          <cell r="A1109" t="str">
            <v>周蓉</v>
          </cell>
          <cell r="B1109" t="str">
            <v>后勤保障处</v>
          </cell>
          <cell r="C1109" t="str">
            <v>A001953</v>
          </cell>
        </row>
        <row r="1110">
          <cell r="A1110" t="str">
            <v>李娜</v>
          </cell>
          <cell r="B1110" t="str">
            <v>人文学院</v>
          </cell>
          <cell r="C1110" t="str">
            <v>A000289</v>
          </cell>
        </row>
        <row r="1111">
          <cell r="A1111" t="str">
            <v>孙铜生</v>
          </cell>
          <cell r="B1111" t="str">
            <v>机械工程学院</v>
          </cell>
          <cell r="C1111" t="str">
            <v>A000697</v>
          </cell>
        </row>
        <row r="1112">
          <cell r="A1112" t="str">
            <v>王涛</v>
          </cell>
          <cell r="B1112" t="str">
            <v>后勤保障处</v>
          </cell>
          <cell r="C1112" t="str">
            <v>A001279</v>
          </cell>
        </row>
        <row r="1113">
          <cell r="A1113" t="str">
            <v>张振霖</v>
          </cell>
          <cell r="B1113" t="str">
            <v>体育学院</v>
          </cell>
          <cell r="C1113" t="str">
            <v>A001010</v>
          </cell>
        </row>
        <row r="1114">
          <cell r="A1114" t="str">
            <v>韦学玉</v>
          </cell>
          <cell r="B1114" t="str">
            <v>计算机与信息学院</v>
          </cell>
          <cell r="C1114" t="str">
            <v>A001236</v>
          </cell>
        </row>
        <row r="1115">
          <cell r="A1115" t="str">
            <v>张宗瑞</v>
          </cell>
          <cell r="B1115" t="str">
            <v>化学与环境工程学院</v>
          </cell>
          <cell r="C1115" t="str">
            <v>A001180</v>
          </cell>
        </row>
        <row r="1116">
          <cell r="A1116" t="str">
            <v>何朋</v>
          </cell>
          <cell r="B1116" t="str">
            <v>材料科学与工程学院</v>
          </cell>
          <cell r="C1116" t="str">
            <v>A000761</v>
          </cell>
        </row>
        <row r="1117">
          <cell r="A1117" t="str">
            <v>曲仁秀</v>
          </cell>
          <cell r="B1117" t="str">
            <v>现代技术中心</v>
          </cell>
          <cell r="C1117" t="str">
            <v>A001399</v>
          </cell>
        </row>
        <row r="1118">
          <cell r="A1118" t="str">
            <v>吴俊</v>
          </cell>
          <cell r="B1118" t="str">
            <v>电气工程学院</v>
          </cell>
          <cell r="C1118" t="str">
            <v>A000651</v>
          </cell>
        </row>
        <row r="1119">
          <cell r="A1119" t="str">
            <v>张晓东</v>
          </cell>
          <cell r="B1119" t="str">
            <v>经济管理学院</v>
          </cell>
          <cell r="C1119" t="str">
            <v>A000421</v>
          </cell>
        </row>
        <row r="1120">
          <cell r="A1120" t="str">
            <v>罗国旗</v>
          </cell>
          <cell r="B1120" t="str">
            <v>计算机与信息学院</v>
          </cell>
          <cell r="C1120" t="str">
            <v>A001894</v>
          </cell>
        </row>
        <row r="1121">
          <cell r="A1121" t="str">
            <v>姜俐俐</v>
          </cell>
          <cell r="B1121" t="str">
            <v>建筑工程学院</v>
          </cell>
          <cell r="C1121" t="str">
            <v>A001396</v>
          </cell>
        </row>
        <row r="1122">
          <cell r="A1122" t="str">
            <v>张伟</v>
          </cell>
          <cell r="B1122" t="str">
            <v>计算机与信息学院</v>
          </cell>
          <cell r="C1122" t="str">
            <v>A000948</v>
          </cell>
        </row>
        <row r="1123">
          <cell r="A1123" t="str">
            <v>郭亮</v>
          </cell>
          <cell r="B1123" t="str">
            <v>体育学院</v>
          </cell>
          <cell r="C1123" t="str">
            <v>A000646</v>
          </cell>
        </row>
        <row r="1124">
          <cell r="A1124" t="str">
            <v>承梓惠</v>
          </cell>
          <cell r="B1124" t="str">
            <v>建筑工程学院</v>
          </cell>
          <cell r="C1124" t="str">
            <v>A000437</v>
          </cell>
        </row>
        <row r="1125">
          <cell r="A1125" t="str">
            <v>唐伟</v>
          </cell>
          <cell r="B1125" t="str">
            <v>现代技术中心</v>
          </cell>
          <cell r="C1125" t="str">
            <v>A000782</v>
          </cell>
        </row>
        <row r="1126">
          <cell r="A1126" t="str">
            <v>刘秀苹</v>
          </cell>
          <cell r="B1126" t="str">
            <v>体育学院</v>
          </cell>
          <cell r="C1126" t="str">
            <v>A001617</v>
          </cell>
        </row>
        <row r="1127">
          <cell r="A1127" t="str">
            <v>董仕林</v>
          </cell>
          <cell r="B1127" t="str">
            <v>体育学院</v>
          </cell>
          <cell r="C1127" t="str">
            <v>A001035</v>
          </cell>
        </row>
        <row r="1128">
          <cell r="A1128" t="str">
            <v>陈智</v>
          </cell>
          <cell r="B1128" t="str">
            <v>体育学院</v>
          </cell>
          <cell r="C1128" t="str">
            <v>A001098</v>
          </cell>
        </row>
        <row r="1129">
          <cell r="A1129" t="str">
            <v>李满华</v>
          </cell>
          <cell r="B1129" t="str">
            <v>现代技术中心</v>
          </cell>
          <cell r="C1129" t="str">
            <v>A000847</v>
          </cell>
        </row>
        <row r="1130">
          <cell r="A1130" t="str">
            <v>李迎春</v>
          </cell>
          <cell r="B1130" t="str">
            <v>图书馆</v>
          </cell>
          <cell r="C1130" t="str">
            <v>A000721</v>
          </cell>
        </row>
        <row r="1131">
          <cell r="A1131" t="str">
            <v>戴国宁</v>
          </cell>
          <cell r="B1131" t="str">
            <v>其他</v>
          </cell>
          <cell r="C1131" t="str">
            <v>A000695</v>
          </cell>
        </row>
        <row r="1132">
          <cell r="A1132" t="str">
            <v>侯伟成</v>
          </cell>
          <cell r="B1132" t="str">
            <v>办公室</v>
          </cell>
          <cell r="C1132" t="str">
            <v>A000665</v>
          </cell>
        </row>
        <row r="1133">
          <cell r="A1133" t="str">
            <v>卫金根</v>
          </cell>
          <cell r="B1133" t="str">
            <v>后勤保障处</v>
          </cell>
          <cell r="C1133" t="str">
            <v>A001578</v>
          </cell>
        </row>
        <row r="1134">
          <cell r="A1134" t="str">
            <v>戴世伟</v>
          </cell>
          <cell r="B1134" t="str">
            <v>图书馆</v>
          </cell>
          <cell r="C1134" t="str">
            <v>A000803</v>
          </cell>
        </row>
        <row r="1135">
          <cell r="A1135" t="str">
            <v>徐玲</v>
          </cell>
          <cell r="B1135" t="str">
            <v>体育学院</v>
          </cell>
          <cell r="C1135" t="str">
            <v>A000556</v>
          </cell>
        </row>
        <row r="1136">
          <cell r="A1136" t="str">
            <v>刘亚萍</v>
          </cell>
          <cell r="B1136" t="str">
            <v>研究生部</v>
          </cell>
          <cell r="C1136" t="str">
            <v>A000251</v>
          </cell>
        </row>
        <row r="1137">
          <cell r="A1137" t="str">
            <v>王传平</v>
          </cell>
          <cell r="B1137" t="str">
            <v>体育学院</v>
          </cell>
          <cell r="C1137" t="str">
            <v>A000727</v>
          </cell>
        </row>
        <row r="1138">
          <cell r="A1138" t="str">
            <v>单传辉</v>
          </cell>
          <cell r="B1138" t="str">
            <v>电气工程学院</v>
          </cell>
          <cell r="C1138" t="str">
            <v>A001862</v>
          </cell>
        </row>
        <row r="1139">
          <cell r="A1139" t="str">
            <v>余本祺</v>
          </cell>
          <cell r="B1139" t="str">
            <v>组织部</v>
          </cell>
          <cell r="C1139" t="str">
            <v>A000848</v>
          </cell>
        </row>
        <row r="1140">
          <cell r="A1140" t="str">
            <v>张莹</v>
          </cell>
          <cell r="B1140" t="str">
            <v>人文学院</v>
          </cell>
          <cell r="C1140" t="str">
            <v>A000823</v>
          </cell>
        </row>
        <row r="1141">
          <cell r="A1141" t="str">
            <v>陈欣</v>
          </cell>
          <cell r="B1141" t="str">
            <v>财务处</v>
          </cell>
          <cell r="C1141" t="str">
            <v>A000376</v>
          </cell>
        </row>
        <row r="1142">
          <cell r="A1142" t="str">
            <v>宫玫玫</v>
          </cell>
          <cell r="B1142" t="str">
            <v>体育学院</v>
          </cell>
          <cell r="C1142" t="str">
            <v>A000662</v>
          </cell>
        </row>
        <row r="1143">
          <cell r="A1143" t="str">
            <v>高清振</v>
          </cell>
          <cell r="B1143" t="str">
            <v>机械工程学院</v>
          </cell>
          <cell r="C1143" t="str">
            <v>A000849</v>
          </cell>
        </row>
        <row r="1144">
          <cell r="A1144" t="str">
            <v>程孝利</v>
          </cell>
          <cell r="B1144" t="str">
            <v>人文学院</v>
          </cell>
          <cell r="C1144" t="str">
            <v>A001852</v>
          </cell>
        </row>
        <row r="1145">
          <cell r="A1145" t="str">
            <v>王贵林</v>
          </cell>
          <cell r="B1145" t="str">
            <v>人事处</v>
          </cell>
          <cell r="C1145" t="str">
            <v>A000707</v>
          </cell>
        </row>
        <row r="1146">
          <cell r="A1146" t="str">
            <v>沈明领</v>
          </cell>
          <cell r="B1146" t="str">
            <v>人事处</v>
          </cell>
          <cell r="C1146" t="str">
            <v>A001256</v>
          </cell>
        </row>
        <row r="1147">
          <cell r="A1147" t="str">
            <v>邹步</v>
          </cell>
          <cell r="B1147" t="str">
            <v>国有资产与实验室管理处</v>
          </cell>
          <cell r="C1147" t="str">
            <v>A001086</v>
          </cell>
        </row>
        <row r="1148">
          <cell r="A1148" t="str">
            <v>杜松涛</v>
          </cell>
          <cell r="B1148" t="str">
            <v>学生处</v>
          </cell>
          <cell r="C1148" t="str">
            <v>A000176</v>
          </cell>
        </row>
        <row r="1149">
          <cell r="A1149" t="str">
            <v>曹向平</v>
          </cell>
          <cell r="B1149" t="str">
            <v>艺术学院</v>
          </cell>
          <cell r="C1149" t="str">
            <v>A000742</v>
          </cell>
        </row>
        <row r="1150">
          <cell r="A1150" t="str">
            <v>吴艳蕾</v>
          </cell>
          <cell r="B1150" t="str">
            <v>数理与金融学院</v>
          </cell>
          <cell r="C1150" t="str">
            <v>A001366</v>
          </cell>
        </row>
        <row r="1151">
          <cell r="A1151" t="str">
            <v>张礼波</v>
          </cell>
          <cell r="B1151" t="str">
            <v>办公室</v>
          </cell>
          <cell r="C1151" t="str">
            <v>A001166</v>
          </cell>
        </row>
        <row r="1152">
          <cell r="A1152" t="str">
            <v>胡章文</v>
          </cell>
          <cell r="B1152" t="str">
            <v>国有资产与实验室管理处</v>
          </cell>
          <cell r="C1152" t="str">
            <v>A000818</v>
          </cell>
        </row>
        <row r="1153">
          <cell r="A1153" t="str">
            <v>胡慧敏</v>
          </cell>
          <cell r="B1153" t="str">
            <v>数理与金融学院</v>
          </cell>
          <cell r="C1153" t="str">
            <v>A001288</v>
          </cell>
        </row>
        <row r="1154">
          <cell r="A1154" t="str">
            <v>杨智会</v>
          </cell>
          <cell r="B1154" t="str">
            <v>资产经营公司</v>
          </cell>
          <cell r="C1154" t="str">
            <v>A001326</v>
          </cell>
        </row>
        <row r="1155">
          <cell r="A1155" t="str">
            <v>张军</v>
          </cell>
          <cell r="B1155" t="str">
            <v>后勤保障处</v>
          </cell>
          <cell r="C1155" t="str">
            <v>A001060</v>
          </cell>
        </row>
        <row r="1156">
          <cell r="A1156" t="str">
            <v>邹煜</v>
          </cell>
          <cell r="B1156" t="str">
            <v>后勤保障处</v>
          </cell>
          <cell r="C1156" t="str">
            <v>A001195</v>
          </cell>
        </row>
        <row r="1157">
          <cell r="A1157" t="str">
            <v>马静</v>
          </cell>
          <cell r="B1157" t="str">
            <v>数理与金融学院</v>
          </cell>
          <cell r="C1157" t="str">
            <v>A001240</v>
          </cell>
        </row>
        <row r="1158">
          <cell r="A1158" t="str">
            <v>晋菊花</v>
          </cell>
          <cell r="B1158" t="str">
            <v>后勤保障处</v>
          </cell>
          <cell r="C1158" t="str">
            <v>A000821</v>
          </cell>
        </row>
        <row r="1159">
          <cell r="A1159" t="str">
            <v>杨迎娟</v>
          </cell>
          <cell r="B1159" t="str">
            <v>数理与金融学院</v>
          </cell>
          <cell r="C1159" t="str">
            <v>A001001</v>
          </cell>
        </row>
        <row r="1160">
          <cell r="A1160" t="str">
            <v>卫勇</v>
          </cell>
          <cell r="B1160" t="str">
            <v>材料科学与工程学院</v>
          </cell>
          <cell r="C1160" t="str">
            <v>A001117</v>
          </cell>
        </row>
        <row r="1161">
          <cell r="A1161" t="str">
            <v>王锡林</v>
          </cell>
          <cell r="B1161" t="str">
            <v>后勤保障处</v>
          </cell>
          <cell r="C1161" t="str">
            <v>A000702</v>
          </cell>
        </row>
        <row r="1162">
          <cell r="A1162" t="str">
            <v>潘陵平</v>
          </cell>
          <cell r="B1162" t="str">
            <v>工会</v>
          </cell>
          <cell r="C1162" t="str">
            <v>A001369</v>
          </cell>
        </row>
        <row r="1163">
          <cell r="A1163" t="str">
            <v>莫宗云</v>
          </cell>
          <cell r="B1163" t="str">
            <v>建筑工程学院</v>
          </cell>
          <cell r="C1163" t="str">
            <v>A001101</v>
          </cell>
        </row>
        <row r="1164">
          <cell r="A1164" t="str">
            <v>刘大钊</v>
          </cell>
          <cell r="B1164" t="str">
            <v>材料科学与工程学院</v>
          </cell>
          <cell r="C1164" t="str">
            <v>A001216</v>
          </cell>
        </row>
        <row r="1165">
          <cell r="A1165" t="str">
            <v>范同军</v>
          </cell>
          <cell r="B1165" t="str">
            <v>工会</v>
          </cell>
          <cell r="C1165" t="str">
            <v>A000004</v>
          </cell>
        </row>
        <row r="1166">
          <cell r="A1166" t="str">
            <v>王莹</v>
          </cell>
          <cell r="B1166" t="str">
            <v>后勤保障处</v>
          </cell>
          <cell r="C1166" t="str">
            <v>A001186</v>
          </cell>
        </row>
        <row r="1167">
          <cell r="A1167" t="str">
            <v>胡万祥</v>
          </cell>
          <cell r="B1167" t="str">
            <v>体育学院</v>
          </cell>
          <cell r="C1167" t="str">
            <v>A001118</v>
          </cell>
        </row>
        <row r="1168">
          <cell r="A1168" t="str">
            <v>钱龙</v>
          </cell>
          <cell r="B1168" t="str">
            <v>经济管理学院</v>
          </cell>
          <cell r="C1168" t="str">
            <v>A001134</v>
          </cell>
        </row>
        <row r="1169">
          <cell r="A1169" t="str">
            <v>蔡金平</v>
          </cell>
          <cell r="B1169" t="str">
            <v>团委</v>
          </cell>
          <cell r="C1169" t="str">
            <v>A001003</v>
          </cell>
        </row>
        <row r="1170">
          <cell r="A1170" t="str">
            <v>蔡婉婷</v>
          </cell>
          <cell r="B1170" t="str">
            <v>发展规划处</v>
          </cell>
          <cell r="C1170" t="str">
            <v>A001138</v>
          </cell>
        </row>
        <row r="1171">
          <cell r="A1171" t="str">
            <v>王宁</v>
          </cell>
          <cell r="B1171" t="str">
            <v>发展规划处</v>
          </cell>
          <cell r="C1171" t="str">
            <v>A001113</v>
          </cell>
        </row>
        <row r="1172">
          <cell r="A1172" t="str">
            <v>彭建农</v>
          </cell>
          <cell r="B1172" t="str">
            <v>后勤保障处</v>
          </cell>
          <cell r="C1172" t="str">
            <v>A001116</v>
          </cell>
        </row>
        <row r="1173">
          <cell r="A1173" t="str">
            <v>李有才</v>
          </cell>
          <cell r="B1173" t="str">
            <v>后勤保障处</v>
          </cell>
          <cell r="C1173" t="str">
            <v>A001250</v>
          </cell>
        </row>
        <row r="1174">
          <cell r="A1174" t="str">
            <v>胡媛媛</v>
          </cell>
          <cell r="B1174" t="str">
            <v>图书馆</v>
          </cell>
          <cell r="C1174" t="str">
            <v>A000459</v>
          </cell>
        </row>
        <row r="1175">
          <cell r="A1175" t="str">
            <v>刘运锋</v>
          </cell>
          <cell r="B1175" t="str">
            <v>外国语学院</v>
          </cell>
          <cell r="C1175" t="str">
            <v>A000455</v>
          </cell>
        </row>
        <row r="1176">
          <cell r="A1176" t="str">
            <v>王振兰</v>
          </cell>
          <cell r="B1176" t="str">
            <v>图书馆</v>
          </cell>
          <cell r="C1176" t="str">
            <v>A001351</v>
          </cell>
        </row>
        <row r="1177">
          <cell r="A1177" t="str">
            <v>闻小静</v>
          </cell>
          <cell r="B1177" t="str">
            <v>后勤保障处</v>
          </cell>
          <cell r="C1177" t="str">
            <v>A000498</v>
          </cell>
        </row>
        <row r="1178">
          <cell r="A1178" t="str">
            <v>闻小静</v>
          </cell>
          <cell r="B1178" t="str">
            <v>后勤保障处</v>
          </cell>
          <cell r="C1178" t="str">
            <v>A000671</v>
          </cell>
        </row>
        <row r="1179">
          <cell r="A1179" t="str">
            <v>高华</v>
          </cell>
          <cell r="B1179" t="str">
            <v>后勤保障处</v>
          </cell>
          <cell r="C1179" t="str">
            <v>A000903</v>
          </cell>
        </row>
        <row r="1180">
          <cell r="A1180" t="str">
            <v>刘颖颖</v>
          </cell>
          <cell r="B1180" t="str">
            <v>后勤保障处</v>
          </cell>
          <cell r="C1180" t="str">
            <v>A000771</v>
          </cell>
        </row>
        <row r="1181">
          <cell r="A1181" t="str">
            <v>吴建川</v>
          </cell>
          <cell r="B1181" t="str">
            <v>纺织服装学院</v>
          </cell>
          <cell r="C1181" t="str">
            <v>A000050</v>
          </cell>
        </row>
        <row r="1182">
          <cell r="A1182" t="str">
            <v>余丹丹</v>
          </cell>
          <cell r="B1182" t="str">
            <v>人文学院</v>
          </cell>
          <cell r="C1182" t="str">
            <v>A000155</v>
          </cell>
        </row>
        <row r="1183">
          <cell r="A1183" t="str">
            <v>章雪平</v>
          </cell>
          <cell r="B1183" t="str">
            <v>人文学院</v>
          </cell>
          <cell r="C1183" t="str">
            <v>A000019</v>
          </cell>
        </row>
        <row r="1184">
          <cell r="A1184" t="str">
            <v>王越</v>
          </cell>
          <cell r="B1184" t="str">
            <v>工会</v>
          </cell>
          <cell r="C1184" t="str">
            <v>A000078</v>
          </cell>
        </row>
        <row r="1185">
          <cell r="A1185" t="str">
            <v>倪维维</v>
          </cell>
          <cell r="B1185" t="str">
            <v>科技处</v>
          </cell>
          <cell r="C1185" t="str">
            <v>A000121</v>
          </cell>
        </row>
        <row r="1186">
          <cell r="A1186" t="str">
            <v>张爱雪</v>
          </cell>
          <cell r="B1186" t="str">
            <v>电气工程学院</v>
          </cell>
          <cell r="C1186" t="str">
            <v>A000005</v>
          </cell>
        </row>
        <row r="1187">
          <cell r="A1187" t="str">
            <v>张莉</v>
          </cell>
          <cell r="B1187" t="str">
            <v>图书馆</v>
          </cell>
          <cell r="C1187" t="str">
            <v>A000113</v>
          </cell>
        </row>
        <row r="1188">
          <cell r="A1188" t="str">
            <v>史龙梅</v>
          </cell>
          <cell r="B1188" t="str">
            <v>数理与金融学院</v>
          </cell>
          <cell r="C1188" t="str">
            <v>A000189</v>
          </cell>
        </row>
        <row r="1189">
          <cell r="A1189" t="str">
            <v>张秀娟</v>
          </cell>
          <cell r="B1189" t="str">
            <v>外国语学院</v>
          </cell>
          <cell r="C1189" t="str">
            <v>A001395</v>
          </cell>
        </row>
        <row r="1190">
          <cell r="A1190" t="str">
            <v>张雪康</v>
          </cell>
          <cell r="B1190" t="str">
            <v>数理与金融学院</v>
          </cell>
          <cell r="C1190" t="str">
            <v>A000461</v>
          </cell>
        </row>
        <row r="1191">
          <cell r="A1191" t="str">
            <v>姚红燕</v>
          </cell>
          <cell r="B1191" t="str">
            <v>计算机与信息学院</v>
          </cell>
          <cell r="C1191" t="str">
            <v>A000056</v>
          </cell>
        </row>
        <row r="1192">
          <cell r="A1192" t="str">
            <v>宁中年</v>
          </cell>
          <cell r="B1192" t="str">
            <v>外国语学院</v>
          </cell>
          <cell r="C1192" t="str">
            <v>A000192</v>
          </cell>
        </row>
        <row r="1193">
          <cell r="A1193" t="str">
            <v>谭海龙</v>
          </cell>
          <cell r="B1193" t="str">
            <v>数理与金融学院</v>
          </cell>
          <cell r="C1193" t="str">
            <v>A000875</v>
          </cell>
        </row>
        <row r="1194">
          <cell r="A1194" t="str">
            <v>胡孝忠</v>
          </cell>
          <cell r="B1194" t="str">
            <v>发展规划处</v>
          </cell>
          <cell r="C1194" t="str">
            <v>A000047</v>
          </cell>
        </row>
        <row r="1195">
          <cell r="A1195" t="str">
            <v>郭莉</v>
          </cell>
          <cell r="B1195" t="str">
            <v>现代技术中心</v>
          </cell>
          <cell r="C1195" t="str">
            <v>A000763</v>
          </cell>
        </row>
        <row r="1196">
          <cell r="A1196" t="str">
            <v>许青波</v>
          </cell>
          <cell r="B1196" t="str">
            <v>纺织服装学院</v>
          </cell>
          <cell r="C1196" t="str">
            <v>A000953</v>
          </cell>
        </row>
        <row r="1197">
          <cell r="A1197" t="str">
            <v>崔燕</v>
          </cell>
          <cell r="B1197" t="str">
            <v>外国语学院</v>
          </cell>
          <cell r="C1197" t="str">
            <v>A000451</v>
          </cell>
        </row>
        <row r="1198">
          <cell r="A1198" t="str">
            <v>张瑾</v>
          </cell>
          <cell r="B1198" t="str">
            <v>人文学院</v>
          </cell>
          <cell r="C1198" t="str">
            <v>A000536</v>
          </cell>
        </row>
        <row r="1199">
          <cell r="A1199" t="str">
            <v>李良才</v>
          </cell>
          <cell r="B1199" t="str">
            <v>后勤保障处</v>
          </cell>
          <cell r="C1199" t="str">
            <v>A000452</v>
          </cell>
        </row>
        <row r="1200">
          <cell r="A1200" t="str">
            <v>王玉民</v>
          </cell>
          <cell r="B1200" t="str">
            <v>教务处</v>
          </cell>
          <cell r="C1200" t="str">
            <v>A000759</v>
          </cell>
        </row>
        <row r="1201">
          <cell r="A1201" t="str">
            <v>戴清源</v>
          </cell>
          <cell r="B1201" t="str">
            <v>生物与食品工程学院</v>
          </cell>
          <cell r="C1201" t="str">
            <v>A000869</v>
          </cell>
        </row>
        <row r="1202">
          <cell r="A1202" t="str">
            <v>何芝仙</v>
          </cell>
          <cell r="B1202" t="str">
            <v>建筑工程学院</v>
          </cell>
          <cell r="C1202" t="str">
            <v>A000403</v>
          </cell>
        </row>
        <row r="1203">
          <cell r="A1203" t="str">
            <v>杨丽</v>
          </cell>
          <cell r="B1203" t="str">
            <v>建筑工程学院</v>
          </cell>
          <cell r="C1203" t="str">
            <v>A001938</v>
          </cell>
        </row>
        <row r="1204">
          <cell r="A1204" t="str">
            <v>毕佳俊</v>
          </cell>
          <cell r="B1204" t="str">
            <v>化学与环境工程学院</v>
          </cell>
          <cell r="C1204" t="str">
            <v>A000773</v>
          </cell>
        </row>
        <row r="1205">
          <cell r="A1205" t="str">
            <v>陈来生</v>
          </cell>
          <cell r="B1205" t="str">
            <v>纺织服装学院</v>
          </cell>
          <cell r="C1205" t="str">
            <v>A000796</v>
          </cell>
        </row>
        <row r="1206">
          <cell r="A1206" t="str">
            <v>陈怡宁</v>
          </cell>
          <cell r="B1206" t="str">
            <v>办公室</v>
          </cell>
          <cell r="C1206" t="str">
            <v>A001950</v>
          </cell>
        </row>
        <row r="1207">
          <cell r="A1207" t="str">
            <v>周陆俊</v>
          </cell>
          <cell r="B1207" t="str">
            <v>机械工程学院</v>
          </cell>
          <cell r="C1207" t="str">
            <v>A001932</v>
          </cell>
        </row>
        <row r="1208">
          <cell r="A1208" t="str">
            <v>高宏</v>
          </cell>
          <cell r="B1208" t="str">
            <v>发展规划处</v>
          </cell>
          <cell r="C1208" t="str">
            <v>A000805</v>
          </cell>
        </row>
        <row r="1209">
          <cell r="A1209" t="str">
            <v>孙丽丽</v>
          </cell>
          <cell r="B1209" t="str">
            <v>机械工程学院</v>
          </cell>
          <cell r="C1209" t="str">
            <v>A000692</v>
          </cell>
        </row>
        <row r="1210">
          <cell r="A1210" t="str">
            <v>邓寿年</v>
          </cell>
          <cell r="B1210" t="str">
            <v>数理与金融学院</v>
          </cell>
          <cell r="C1210" t="str">
            <v>A001928</v>
          </cell>
        </row>
        <row r="1211">
          <cell r="A1211" t="str">
            <v>杨春霞</v>
          </cell>
          <cell r="B1211" t="str">
            <v>图书馆</v>
          </cell>
          <cell r="C1211" t="str">
            <v>A000116</v>
          </cell>
        </row>
        <row r="1212">
          <cell r="A1212" t="str">
            <v>郭红转</v>
          </cell>
          <cell r="B1212" t="str">
            <v>图书馆</v>
          </cell>
          <cell r="C1212" t="str">
            <v>A000621</v>
          </cell>
        </row>
        <row r="1213">
          <cell r="A1213" t="str">
            <v>陈静</v>
          </cell>
          <cell r="B1213" t="str">
            <v>发展规划处</v>
          </cell>
          <cell r="C1213" t="str">
            <v>A000973</v>
          </cell>
        </row>
        <row r="1214">
          <cell r="A1214" t="str">
            <v>韩兵</v>
          </cell>
          <cell r="B1214" t="str">
            <v>发展规划处</v>
          </cell>
          <cell r="C1214" t="str">
            <v>A000892</v>
          </cell>
        </row>
        <row r="1215">
          <cell r="A1215" t="str">
            <v>李良渊</v>
          </cell>
          <cell r="B1215" t="str">
            <v>生物与食品工程学院</v>
          </cell>
          <cell r="C1215" t="str">
            <v>A001973</v>
          </cell>
        </row>
        <row r="1216">
          <cell r="A1216" t="str">
            <v>蔡为荣</v>
          </cell>
          <cell r="B1216" t="str">
            <v>生物与食品工程学院</v>
          </cell>
          <cell r="C1216" t="str">
            <v>A000846</v>
          </cell>
        </row>
        <row r="1217">
          <cell r="A1217" t="str">
            <v>袁良梅</v>
          </cell>
          <cell r="B1217" t="str">
            <v>图书馆</v>
          </cell>
          <cell r="C1217" t="str">
            <v>A000092</v>
          </cell>
        </row>
        <row r="1218">
          <cell r="A1218" t="str">
            <v>钟莉娟</v>
          </cell>
          <cell r="B1218" t="str">
            <v>生物与食品工程学院</v>
          </cell>
          <cell r="C1218" t="str">
            <v>A000049</v>
          </cell>
        </row>
        <row r="1219">
          <cell r="A1219" t="str">
            <v>何祥玲</v>
          </cell>
          <cell r="B1219" t="str">
            <v>生物与食品工程学院</v>
          </cell>
          <cell r="C1219" t="str">
            <v>A001860</v>
          </cell>
        </row>
        <row r="1220">
          <cell r="A1220" t="str">
            <v>周中华</v>
          </cell>
          <cell r="B1220" t="str">
            <v>继续教育学院</v>
          </cell>
          <cell r="C1220" t="str">
            <v>A000826</v>
          </cell>
        </row>
        <row r="1221">
          <cell r="A1221" t="str">
            <v>李四军</v>
          </cell>
          <cell r="B1221" t="str">
            <v>人事处</v>
          </cell>
          <cell r="C1221" t="str">
            <v>A000798</v>
          </cell>
        </row>
        <row r="1222">
          <cell r="A1222" t="str">
            <v>朱秀灵</v>
          </cell>
          <cell r="B1222" t="str">
            <v>生物与食品工程学院</v>
          </cell>
          <cell r="C1222" t="str">
            <v>A000868</v>
          </cell>
        </row>
        <row r="1223">
          <cell r="A1223" t="str">
            <v>孔令艳</v>
          </cell>
          <cell r="B1223" t="str">
            <v>科技处</v>
          </cell>
          <cell r="C1223" t="str">
            <v>A000897</v>
          </cell>
        </row>
        <row r="1224">
          <cell r="A1224" t="str">
            <v>王小弟</v>
          </cell>
          <cell r="B1224" t="str">
            <v>保卫处</v>
          </cell>
          <cell r="C1224" t="str">
            <v>A000867</v>
          </cell>
        </row>
        <row r="1225">
          <cell r="A1225" t="str">
            <v>周灵晶</v>
          </cell>
          <cell r="B1225" t="str">
            <v>工会</v>
          </cell>
          <cell r="C1225" t="str">
            <v>A000804</v>
          </cell>
        </row>
        <row r="1226">
          <cell r="A1226" t="str">
            <v>裴利萍</v>
          </cell>
          <cell r="B1226" t="str">
            <v>马克思主义学院</v>
          </cell>
          <cell r="C1226" t="str">
            <v>A001167</v>
          </cell>
        </row>
        <row r="1227">
          <cell r="A1227" t="str">
            <v>牛楠</v>
          </cell>
          <cell r="B1227" t="str">
            <v>国际交流与合作处</v>
          </cell>
          <cell r="C1227" t="str">
            <v>A001405</v>
          </cell>
        </row>
        <row r="1228">
          <cell r="A1228" t="str">
            <v>许其芳</v>
          </cell>
          <cell r="B1228" t="str">
            <v>马克思主义学院</v>
          </cell>
          <cell r="C1228" t="str">
            <v>A000716</v>
          </cell>
        </row>
        <row r="1229">
          <cell r="A1229" t="str">
            <v>胡有仙</v>
          </cell>
          <cell r="B1229" t="str">
            <v>继续教育学院</v>
          </cell>
          <cell r="C1229" t="str">
            <v>A000677</v>
          </cell>
        </row>
        <row r="1230">
          <cell r="A1230" t="str">
            <v>古玉萍</v>
          </cell>
          <cell r="B1230" t="str">
            <v>后勤保障处</v>
          </cell>
          <cell r="C1230" t="str">
            <v>A000681</v>
          </cell>
        </row>
        <row r="1231">
          <cell r="A1231" t="str">
            <v>潘克芳</v>
          </cell>
          <cell r="B1231" t="str">
            <v>其他</v>
          </cell>
          <cell r="C1231" t="str">
            <v>A001958</v>
          </cell>
        </row>
        <row r="1232">
          <cell r="A1232" t="str">
            <v>王文来</v>
          </cell>
          <cell r="B1232" t="str">
            <v>保卫处</v>
          </cell>
          <cell r="C1232" t="str">
            <v>A001865</v>
          </cell>
        </row>
        <row r="1233">
          <cell r="A1233" t="str">
            <v>汪晓宇</v>
          </cell>
          <cell r="B1233" t="str">
            <v>人文学院</v>
          </cell>
          <cell r="C1233" t="str">
            <v>A000974</v>
          </cell>
        </row>
        <row r="1234">
          <cell r="A1234" t="str">
            <v>杜自立</v>
          </cell>
          <cell r="B1234" t="str">
            <v>体育学院</v>
          </cell>
          <cell r="C1234" t="str">
            <v>A001963</v>
          </cell>
        </row>
        <row r="1235">
          <cell r="A1235" t="str">
            <v>曹军</v>
          </cell>
          <cell r="B1235" t="str">
            <v>其他</v>
          </cell>
          <cell r="C1235" t="str">
            <v>A001050</v>
          </cell>
        </row>
        <row r="1236">
          <cell r="A1236" t="str">
            <v>赵妍</v>
          </cell>
          <cell r="B1236" t="str">
            <v>经济管理学院</v>
          </cell>
          <cell r="C1236" t="str">
            <v>A000329</v>
          </cell>
        </row>
        <row r="1237">
          <cell r="A1237" t="str">
            <v>洪金文</v>
          </cell>
          <cell r="B1237" t="str">
            <v>后勤保障处</v>
          </cell>
          <cell r="C1237" t="str">
            <v>A000706</v>
          </cell>
        </row>
        <row r="1238">
          <cell r="A1238" t="str">
            <v>江萍</v>
          </cell>
          <cell r="B1238" t="str">
            <v>图书馆</v>
          </cell>
          <cell r="C1238" t="str">
            <v>A000726</v>
          </cell>
        </row>
        <row r="1239">
          <cell r="A1239" t="str">
            <v>王安林</v>
          </cell>
          <cell r="B1239" t="str">
            <v>后勤保障处</v>
          </cell>
          <cell r="C1239" t="str">
            <v>A000138</v>
          </cell>
        </row>
        <row r="1240">
          <cell r="A1240" t="str">
            <v>杨良军</v>
          </cell>
          <cell r="B1240" t="str">
            <v>生物与食品工程学院</v>
          </cell>
          <cell r="C1240" t="str">
            <v>A000114</v>
          </cell>
        </row>
        <row r="1241">
          <cell r="A1241" t="str">
            <v>何庆庆</v>
          </cell>
          <cell r="B1241" t="str">
            <v>外国语学院</v>
          </cell>
          <cell r="C1241" t="str">
            <v>A000115</v>
          </cell>
        </row>
        <row r="1242">
          <cell r="A1242" t="str">
            <v>赵静云</v>
          </cell>
          <cell r="B1242" t="str">
            <v>学生处</v>
          </cell>
          <cell r="C1242" t="str">
            <v>A000280</v>
          </cell>
        </row>
        <row r="1243">
          <cell r="A1243" t="str">
            <v>吴增荣</v>
          </cell>
          <cell r="B1243" t="str">
            <v>财务处</v>
          </cell>
          <cell r="C1243" t="str">
            <v>A000898</v>
          </cell>
        </row>
        <row r="1244">
          <cell r="A1244" t="str">
            <v>任一鸣</v>
          </cell>
          <cell r="B1244" t="str">
            <v>化学与环境工程学院</v>
          </cell>
          <cell r="C1244" t="str">
            <v>A000581</v>
          </cell>
        </row>
        <row r="1245">
          <cell r="A1245" t="str">
            <v>李校林</v>
          </cell>
          <cell r="B1245" t="str">
            <v>外国语学院</v>
          </cell>
          <cell r="C1245" t="str">
            <v>A000860</v>
          </cell>
        </row>
        <row r="1246">
          <cell r="A1246" t="str">
            <v>后世祥</v>
          </cell>
          <cell r="B1246" t="str">
            <v>后勤保障处</v>
          </cell>
          <cell r="C1246" t="str">
            <v>A000786</v>
          </cell>
        </row>
        <row r="1247">
          <cell r="A1247" t="str">
            <v>姚亚萍</v>
          </cell>
          <cell r="B1247" t="str">
            <v>国有资产与实验室管理处</v>
          </cell>
          <cell r="C1247" t="str">
            <v>A000900</v>
          </cell>
        </row>
        <row r="1248">
          <cell r="A1248" t="str">
            <v>居洋</v>
          </cell>
          <cell r="B1248" t="str">
            <v>生物与食品工程学院</v>
          </cell>
          <cell r="C1248" t="str">
            <v>A001615</v>
          </cell>
        </row>
        <row r="1249">
          <cell r="A1249" t="str">
            <v>倪小庆</v>
          </cell>
          <cell r="B1249" t="str">
            <v>外国语学院</v>
          </cell>
          <cell r="C1249" t="str">
            <v>A001028</v>
          </cell>
        </row>
        <row r="1250">
          <cell r="A1250" t="str">
            <v>葛飞</v>
          </cell>
          <cell r="B1250" t="str">
            <v>生物与食品工程学院</v>
          </cell>
          <cell r="C1250" t="str">
            <v>A000381</v>
          </cell>
        </row>
        <row r="1251">
          <cell r="A1251" t="str">
            <v>程安琪</v>
          </cell>
          <cell r="B1251" t="str">
            <v>数理与金融学院</v>
          </cell>
          <cell r="C1251" t="str">
            <v>A001327</v>
          </cell>
        </row>
        <row r="1252">
          <cell r="A1252" t="str">
            <v>吴其斌</v>
          </cell>
          <cell r="B1252" t="str">
            <v>后勤保障处</v>
          </cell>
          <cell r="C1252" t="str">
            <v>A000255</v>
          </cell>
        </row>
        <row r="1253">
          <cell r="A1253" t="str">
            <v>瞿成明</v>
          </cell>
          <cell r="B1253" t="str">
            <v>电气工程学院</v>
          </cell>
          <cell r="C1253" t="str">
            <v>A001956</v>
          </cell>
        </row>
        <row r="1254">
          <cell r="A1254" t="str">
            <v>陶雪城</v>
          </cell>
          <cell r="B1254" t="str">
            <v>外国语学院</v>
          </cell>
          <cell r="C1254" t="str">
            <v>A001008</v>
          </cell>
        </row>
        <row r="1255">
          <cell r="A1255" t="str">
            <v>李萨萨</v>
          </cell>
          <cell r="B1255" t="str">
            <v>机械工程学院</v>
          </cell>
          <cell r="C1255" t="str">
            <v>A000828</v>
          </cell>
        </row>
        <row r="1256">
          <cell r="A1256" t="str">
            <v>曹莉勤</v>
          </cell>
          <cell r="B1256" t="str">
            <v>办公室</v>
          </cell>
          <cell r="C1256" t="str">
            <v>A000006</v>
          </cell>
        </row>
        <row r="1257">
          <cell r="A1257" t="str">
            <v>范夏勋</v>
          </cell>
          <cell r="B1257" t="str">
            <v>人文学院</v>
          </cell>
          <cell r="C1257" t="str">
            <v>A000765</v>
          </cell>
        </row>
        <row r="1258">
          <cell r="A1258" t="str">
            <v>张国强</v>
          </cell>
          <cell r="B1258" t="str">
            <v>生物与食品工程学院</v>
          </cell>
          <cell r="C1258" t="str">
            <v>A000008</v>
          </cell>
        </row>
        <row r="1259">
          <cell r="A1259" t="str">
            <v>高俊杰</v>
          </cell>
          <cell r="B1259" t="str">
            <v>保卫处</v>
          </cell>
          <cell r="C1259" t="str">
            <v>A001200</v>
          </cell>
        </row>
        <row r="1260">
          <cell r="A1260" t="str">
            <v>李文瀚</v>
          </cell>
          <cell r="B1260" t="str">
            <v>其他</v>
          </cell>
          <cell r="C1260" t="str">
            <v>A006071</v>
          </cell>
        </row>
        <row r="1261">
          <cell r="A1261" t="str">
            <v>王坤宇</v>
          </cell>
          <cell r="B1261" t="str">
            <v>艺术学院动画3180604107</v>
          </cell>
          <cell r="C1261" t="str">
            <v>A005648</v>
          </cell>
        </row>
        <row r="1262">
          <cell r="A1262" t="str">
            <v>陈军</v>
          </cell>
          <cell r="B1262" t="str">
            <v>安徽润博餐饮有限公司</v>
          </cell>
          <cell r="C1262" t="str">
            <v>A004701</v>
          </cell>
        </row>
        <row r="1263">
          <cell r="A1263" t="str">
            <v>赵晶晶</v>
          </cell>
          <cell r="B1263" t="str">
            <v>老板熊奶茶店</v>
          </cell>
          <cell r="C1263" t="str">
            <v>A004931</v>
          </cell>
        </row>
        <row r="1264">
          <cell r="A1264" t="str">
            <v>乔珍</v>
          </cell>
          <cell r="B1264" t="str">
            <v>资产经营公司</v>
          </cell>
          <cell r="C1264" t="str">
            <v>A004802</v>
          </cell>
        </row>
        <row r="1265">
          <cell r="A1265" t="str">
            <v>顾星晨</v>
          </cell>
          <cell r="B1265" t="str">
            <v>优里菜鸟驿站</v>
          </cell>
          <cell r="C1265" t="str">
            <v>A004867</v>
          </cell>
        </row>
        <row r="1266">
          <cell r="A1266" t="str">
            <v>钱德保</v>
          </cell>
          <cell r="B1266" t="str">
            <v>资产经营公司</v>
          </cell>
          <cell r="C1266" t="str">
            <v>A004991</v>
          </cell>
        </row>
        <row r="1267">
          <cell r="A1267" t="str">
            <v>孟祥飞</v>
          </cell>
          <cell r="B1267" t="str">
            <v>尤里快递</v>
          </cell>
          <cell r="C1267" t="str">
            <v>A004810</v>
          </cell>
        </row>
        <row r="1268">
          <cell r="A1268" t="str">
            <v>赵世伟</v>
          </cell>
          <cell r="B1268" t="str">
            <v>资产经营公司</v>
          </cell>
          <cell r="C1268" t="str">
            <v>A004582</v>
          </cell>
        </row>
        <row r="1269">
          <cell r="A1269" t="str">
            <v>施春花</v>
          </cell>
          <cell r="B1269" t="str">
            <v>后勤保障处</v>
          </cell>
          <cell r="C1269" t="str">
            <v>A004630</v>
          </cell>
        </row>
        <row r="1270">
          <cell r="A1270" t="str">
            <v>王友</v>
          </cell>
          <cell r="B1270" t="str">
            <v>后勤保障处</v>
          </cell>
          <cell r="C1270" t="str">
            <v>A004543</v>
          </cell>
        </row>
        <row r="1271">
          <cell r="A1271" t="str">
            <v>王强</v>
          </cell>
          <cell r="B1271" t="str">
            <v>资产经营公司</v>
          </cell>
          <cell r="C1271" t="str">
            <v>A004643</v>
          </cell>
        </row>
        <row r="1272">
          <cell r="A1272" t="str">
            <v>孙杨芳</v>
          </cell>
          <cell r="B1272" t="str">
            <v>资产经营公司</v>
          </cell>
          <cell r="C1272" t="str">
            <v>A004663</v>
          </cell>
        </row>
        <row r="1273">
          <cell r="A1273" t="str">
            <v>岳丽</v>
          </cell>
          <cell r="B1273" t="str">
            <v>后勤保障处</v>
          </cell>
          <cell r="C1273" t="str">
            <v>A004706</v>
          </cell>
        </row>
        <row r="1274">
          <cell r="A1274" t="str">
            <v>凤其林</v>
          </cell>
          <cell r="B1274" t="str">
            <v>资产经营公司</v>
          </cell>
          <cell r="C1274" t="str">
            <v>A004855</v>
          </cell>
        </row>
        <row r="1275">
          <cell r="A1275" t="str">
            <v>张伟伟</v>
          </cell>
          <cell r="B1275" t="str">
            <v>资产经营公司</v>
          </cell>
          <cell r="C1275" t="str">
            <v>A004552</v>
          </cell>
        </row>
        <row r="1276">
          <cell r="A1276" t="str">
            <v>王斌</v>
          </cell>
          <cell r="B1276" t="str">
            <v>资产经营公司</v>
          </cell>
          <cell r="C1276" t="str">
            <v>A004817</v>
          </cell>
        </row>
        <row r="1277">
          <cell r="A1277" t="str">
            <v>张恒梅</v>
          </cell>
          <cell r="B1277" t="str">
            <v>欧派</v>
          </cell>
          <cell r="C1277" t="str">
            <v>A004538</v>
          </cell>
        </row>
        <row r="1278">
          <cell r="A1278" t="str">
            <v>李广江</v>
          </cell>
          <cell r="B1278" t="str">
            <v>后勤保障处</v>
          </cell>
          <cell r="C1278" t="str">
            <v>A004668</v>
          </cell>
        </row>
        <row r="1279">
          <cell r="A1279" t="str">
            <v>陶军</v>
          </cell>
          <cell r="B1279" t="str">
            <v>后勤保障处</v>
          </cell>
          <cell r="C1279" t="str">
            <v>A004608</v>
          </cell>
        </row>
        <row r="1280">
          <cell r="A1280" t="str">
            <v>顾金涛</v>
          </cell>
          <cell r="B1280" t="str">
            <v>其他</v>
          </cell>
          <cell r="C1280" t="str">
            <v>A004307</v>
          </cell>
        </row>
        <row r="1281">
          <cell r="A1281" t="str">
            <v>刘保贵</v>
          </cell>
          <cell r="B1281" t="str">
            <v>资产经营公司</v>
          </cell>
          <cell r="C1281" t="str">
            <v>A004471</v>
          </cell>
        </row>
        <row r="1282">
          <cell r="A1282" t="str">
            <v>宋玉珍</v>
          </cell>
          <cell r="B1282" t="str">
            <v>资产经营公司</v>
          </cell>
          <cell r="C1282" t="str">
            <v>A003086</v>
          </cell>
        </row>
        <row r="1283">
          <cell r="A1283" t="str">
            <v>江圣乐</v>
          </cell>
          <cell r="B1283" t="str">
            <v>资产经营公司</v>
          </cell>
          <cell r="C1283" t="str">
            <v>A003980</v>
          </cell>
        </row>
        <row r="1284">
          <cell r="A1284" t="str">
            <v>周义清</v>
          </cell>
          <cell r="B1284" t="str">
            <v>资产经营公司</v>
          </cell>
          <cell r="C1284" t="str">
            <v>A003618</v>
          </cell>
        </row>
        <row r="1285">
          <cell r="A1285" t="str">
            <v>周玉春</v>
          </cell>
          <cell r="B1285" t="str">
            <v>后勤保障处</v>
          </cell>
          <cell r="C1285" t="str">
            <v>A003576</v>
          </cell>
        </row>
        <row r="1286">
          <cell r="A1286" t="str">
            <v>田红梅</v>
          </cell>
          <cell r="B1286" t="str">
            <v>资产经营公司</v>
          </cell>
          <cell r="C1286" t="str">
            <v>A003603</v>
          </cell>
        </row>
        <row r="1287">
          <cell r="A1287" t="str">
            <v>姚宗敏</v>
          </cell>
          <cell r="B1287" t="str">
            <v>资产经营公司</v>
          </cell>
          <cell r="C1287" t="str">
            <v>A003983</v>
          </cell>
        </row>
        <row r="1288">
          <cell r="A1288" t="str">
            <v>严斌</v>
          </cell>
          <cell r="B1288" t="str">
            <v>后勤保障处</v>
          </cell>
          <cell r="C1288" t="str">
            <v>A003684</v>
          </cell>
        </row>
        <row r="1289">
          <cell r="A1289" t="str">
            <v>刘梦丽</v>
          </cell>
          <cell r="B1289" t="str">
            <v>资产经营公司</v>
          </cell>
          <cell r="C1289" t="str">
            <v>A002313</v>
          </cell>
        </row>
        <row r="1290">
          <cell r="A1290" t="str">
            <v>张萍</v>
          </cell>
          <cell r="B1290" t="str">
            <v>后勤保障处</v>
          </cell>
          <cell r="C1290" t="str">
            <v>A002457</v>
          </cell>
        </row>
        <row r="1291">
          <cell r="A1291" t="str">
            <v>陶军</v>
          </cell>
          <cell r="B1291" t="str">
            <v>资产经营公司</v>
          </cell>
          <cell r="C1291" t="str">
            <v>A002452</v>
          </cell>
        </row>
        <row r="1292">
          <cell r="A1292" t="str">
            <v>叶成凤</v>
          </cell>
          <cell r="B1292" t="str">
            <v>后勤保障处</v>
          </cell>
          <cell r="C1292" t="str">
            <v>A002455</v>
          </cell>
        </row>
        <row r="1293">
          <cell r="A1293" t="str">
            <v>张莉丽</v>
          </cell>
          <cell r="B1293" t="str">
            <v>后勤保障处</v>
          </cell>
          <cell r="C1293" t="str">
            <v>A002566</v>
          </cell>
        </row>
        <row r="1294">
          <cell r="A1294" t="str">
            <v>黄智顺</v>
          </cell>
          <cell r="B1294" t="str">
            <v>资产经营公司</v>
          </cell>
          <cell r="C1294" t="str">
            <v>A002171</v>
          </cell>
        </row>
        <row r="1295">
          <cell r="A1295" t="str">
            <v>田大明</v>
          </cell>
          <cell r="B1295" t="str">
            <v>资产经营公司</v>
          </cell>
          <cell r="C1295" t="str">
            <v>A003473</v>
          </cell>
        </row>
        <row r="1296">
          <cell r="A1296" t="str">
            <v>李业峰</v>
          </cell>
          <cell r="B1296" t="str">
            <v>后勤保障处</v>
          </cell>
          <cell r="C1296" t="str">
            <v>A003011</v>
          </cell>
        </row>
        <row r="1297">
          <cell r="A1297" t="str">
            <v>陶宗亮</v>
          </cell>
          <cell r="B1297" t="str">
            <v>资产经营公司</v>
          </cell>
          <cell r="C1297" t="str">
            <v>A002117</v>
          </cell>
        </row>
        <row r="1298">
          <cell r="A1298" t="str">
            <v>阚秀妹</v>
          </cell>
          <cell r="B1298" t="str">
            <v>化学与环境工程学院</v>
          </cell>
          <cell r="C1298" t="str">
            <v>A001723</v>
          </cell>
        </row>
        <row r="1299">
          <cell r="A1299" t="str">
            <v>马剑</v>
          </cell>
          <cell r="B1299" t="str">
            <v>资产经营公司</v>
          </cell>
          <cell r="C1299" t="str">
            <v>A003513</v>
          </cell>
        </row>
        <row r="1300">
          <cell r="A1300" t="str">
            <v>王义俊</v>
          </cell>
          <cell r="B1300" t="str">
            <v>其他</v>
          </cell>
          <cell r="C1300" t="str">
            <v>A003540</v>
          </cell>
        </row>
        <row r="1301">
          <cell r="A1301" t="str">
            <v>钟文英</v>
          </cell>
          <cell r="B1301" t="str">
            <v>其他</v>
          </cell>
          <cell r="C1301" t="str">
            <v>A003545</v>
          </cell>
        </row>
        <row r="1302">
          <cell r="A1302" t="str">
            <v>张玉梅</v>
          </cell>
          <cell r="B1302" t="str">
            <v>后勤保障处</v>
          </cell>
          <cell r="C1302" t="str">
            <v>A002002</v>
          </cell>
        </row>
        <row r="1303">
          <cell r="A1303" t="str">
            <v>叶守凤</v>
          </cell>
          <cell r="B1303" t="str">
            <v>后勤保障处</v>
          </cell>
          <cell r="C1303" t="str">
            <v>A002756</v>
          </cell>
        </row>
        <row r="1304">
          <cell r="A1304" t="str">
            <v>陈彦名</v>
          </cell>
          <cell r="B1304" t="str">
            <v>图书馆</v>
          </cell>
          <cell r="C1304" t="str">
            <v>A002101</v>
          </cell>
        </row>
        <row r="1305">
          <cell r="A1305" t="str">
            <v>李强龙</v>
          </cell>
          <cell r="B1305" t="str">
            <v>后勤保障处</v>
          </cell>
          <cell r="C1305" t="str">
            <v>A003549</v>
          </cell>
        </row>
        <row r="1306">
          <cell r="A1306" t="str">
            <v>王峰</v>
          </cell>
          <cell r="B1306" t="str">
            <v>后勤保障处</v>
          </cell>
          <cell r="C1306" t="str">
            <v>A002023</v>
          </cell>
        </row>
        <row r="1307">
          <cell r="A1307" t="str">
            <v>朱万香</v>
          </cell>
          <cell r="B1307" t="str">
            <v>后勤保障处</v>
          </cell>
          <cell r="C1307" t="str">
            <v>A002393</v>
          </cell>
        </row>
        <row r="1308">
          <cell r="A1308" t="str">
            <v>汪先琴</v>
          </cell>
          <cell r="B1308" t="str">
            <v>后勤保障处</v>
          </cell>
          <cell r="C1308" t="str">
            <v>A002761</v>
          </cell>
        </row>
        <row r="1309">
          <cell r="A1309" t="str">
            <v>盛金枝</v>
          </cell>
          <cell r="B1309" t="str">
            <v>资产经营公司</v>
          </cell>
          <cell r="C1309" t="str">
            <v>A002380</v>
          </cell>
        </row>
        <row r="1310">
          <cell r="A1310" t="str">
            <v>张小军</v>
          </cell>
          <cell r="B1310" t="str">
            <v>资产经营公司</v>
          </cell>
          <cell r="C1310" t="str">
            <v>A002409</v>
          </cell>
        </row>
        <row r="1311">
          <cell r="A1311" t="str">
            <v>夏明</v>
          </cell>
          <cell r="B1311" t="str">
            <v>后勤保障处</v>
          </cell>
          <cell r="C1311" t="str">
            <v>A002006</v>
          </cell>
        </row>
        <row r="1312">
          <cell r="A1312" t="str">
            <v>许才虎</v>
          </cell>
          <cell r="B1312" t="str">
            <v>资产经营公司</v>
          </cell>
          <cell r="C1312" t="str">
            <v>A003559</v>
          </cell>
        </row>
        <row r="1313">
          <cell r="A1313" t="str">
            <v>邢益喜</v>
          </cell>
          <cell r="B1313" t="str">
            <v>后勤保障处</v>
          </cell>
          <cell r="C1313" t="str">
            <v>A002320</v>
          </cell>
        </row>
        <row r="1314">
          <cell r="A1314" t="str">
            <v>张云峰</v>
          </cell>
          <cell r="B1314" t="str">
            <v>资产经营公司</v>
          </cell>
          <cell r="C1314" t="str">
            <v>A003550</v>
          </cell>
        </row>
        <row r="1315">
          <cell r="A1315" t="str">
            <v>牟云丽</v>
          </cell>
          <cell r="B1315" t="str">
            <v>后勤保障处</v>
          </cell>
          <cell r="C1315" t="str">
            <v>A003454</v>
          </cell>
        </row>
        <row r="1316">
          <cell r="A1316" t="str">
            <v>季璐华</v>
          </cell>
          <cell r="B1316" t="str">
            <v>后勤保障处</v>
          </cell>
          <cell r="C1316" t="str">
            <v>A002222</v>
          </cell>
        </row>
        <row r="1317">
          <cell r="A1317" t="str">
            <v>余洪路</v>
          </cell>
          <cell r="B1317" t="str">
            <v>后勤保障处</v>
          </cell>
          <cell r="C1317" t="str">
            <v>A002483</v>
          </cell>
        </row>
        <row r="1318">
          <cell r="A1318" t="str">
            <v>端春兰</v>
          </cell>
          <cell r="B1318" t="str">
            <v>其他</v>
          </cell>
          <cell r="C1318" t="str">
            <v>A004139</v>
          </cell>
        </row>
        <row r="1319">
          <cell r="A1319" t="str">
            <v>李文瀚</v>
          </cell>
          <cell r="B1319" t="str">
            <v>其他</v>
          </cell>
          <cell r="C1319" t="str">
            <v>A004227</v>
          </cell>
        </row>
        <row r="1320">
          <cell r="A1320" t="str">
            <v>葛亮</v>
          </cell>
          <cell r="B1320" t="str">
            <v>资产经营公司</v>
          </cell>
          <cell r="C1320" t="str">
            <v>A004226</v>
          </cell>
        </row>
        <row r="1321">
          <cell r="A1321" t="str">
            <v>俞阿妹</v>
          </cell>
          <cell r="B1321" t="str">
            <v>其他</v>
          </cell>
          <cell r="C1321" t="str">
            <v>A004308</v>
          </cell>
        </row>
        <row r="1322">
          <cell r="A1322" t="str">
            <v>季云飞</v>
          </cell>
          <cell r="B1322" t="str">
            <v>资产经营公司</v>
          </cell>
          <cell r="C1322" t="str">
            <v>A004355</v>
          </cell>
        </row>
        <row r="1323">
          <cell r="A1323" t="str">
            <v>罗光瑛</v>
          </cell>
          <cell r="B1323" t="str">
            <v>资产经营公司</v>
          </cell>
          <cell r="C1323" t="str">
            <v>A004358</v>
          </cell>
        </row>
        <row r="1324">
          <cell r="A1324" t="str">
            <v>李红梅</v>
          </cell>
          <cell r="B1324" t="str">
            <v>资产经营公司</v>
          </cell>
          <cell r="C1324" t="str">
            <v>A004278</v>
          </cell>
        </row>
        <row r="1325">
          <cell r="A1325" t="str">
            <v>黄梅芳</v>
          </cell>
          <cell r="B1325" t="str">
            <v>资产经营公司</v>
          </cell>
          <cell r="C1325" t="str">
            <v>A002630</v>
          </cell>
        </row>
        <row r="1326">
          <cell r="A1326" t="str">
            <v>曹多水</v>
          </cell>
          <cell r="B1326" t="str">
            <v>保卫处</v>
          </cell>
          <cell r="C1326" t="str">
            <v>A002296</v>
          </cell>
        </row>
        <row r="1327">
          <cell r="A1327" t="str">
            <v>舒婷婷</v>
          </cell>
          <cell r="B1327" t="str">
            <v>资产经营公司</v>
          </cell>
          <cell r="C1327" t="str">
            <v>A002738</v>
          </cell>
        </row>
        <row r="1328">
          <cell r="A1328" t="str">
            <v>陶翠香</v>
          </cell>
          <cell r="B1328" t="str">
            <v>后勤保障处</v>
          </cell>
          <cell r="C1328" t="str">
            <v>A002582</v>
          </cell>
        </row>
        <row r="1329">
          <cell r="A1329" t="str">
            <v>王振兴</v>
          </cell>
          <cell r="B1329" t="str">
            <v>资产经营公司</v>
          </cell>
          <cell r="C1329" t="str">
            <v>A002283</v>
          </cell>
        </row>
        <row r="1330">
          <cell r="A1330" t="str">
            <v>王伟</v>
          </cell>
          <cell r="B1330" t="str">
            <v>后勤保障处</v>
          </cell>
          <cell r="C1330" t="str">
            <v>A002894</v>
          </cell>
        </row>
        <row r="1331">
          <cell r="A1331" t="str">
            <v>周新国</v>
          </cell>
          <cell r="B1331" t="str">
            <v>后勤保障处</v>
          </cell>
          <cell r="C1331" t="str">
            <v>A003319</v>
          </cell>
        </row>
        <row r="1332">
          <cell r="A1332" t="str">
            <v>姚达坤</v>
          </cell>
          <cell r="B1332" t="str">
            <v>后勤保障处</v>
          </cell>
          <cell r="C1332" t="str">
            <v>A002723</v>
          </cell>
        </row>
        <row r="1333">
          <cell r="A1333" t="str">
            <v>吴祎豪</v>
          </cell>
          <cell r="B1333" t="str">
            <v>其他</v>
          </cell>
          <cell r="C1333" t="str">
            <v>A003236</v>
          </cell>
        </row>
        <row r="1334">
          <cell r="A1334" t="str">
            <v>丁秀珍</v>
          </cell>
          <cell r="B1334" t="str">
            <v>其他</v>
          </cell>
          <cell r="C1334" t="str">
            <v>A004424</v>
          </cell>
        </row>
        <row r="1335">
          <cell r="A1335" t="str">
            <v>张永凤</v>
          </cell>
          <cell r="B1335" t="str">
            <v>资产经营公司</v>
          </cell>
          <cell r="C1335" t="str">
            <v>A002549</v>
          </cell>
        </row>
        <row r="1336">
          <cell r="A1336" t="str">
            <v>包先梅</v>
          </cell>
          <cell r="B1336" t="str">
            <v>资产经营公司</v>
          </cell>
          <cell r="C1336" t="str">
            <v>A002236</v>
          </cell>
        </row>
        <row r="1337">
          <cell r="A1337" t="str">
            <v>闫占龙</v>
          </cell>
          <cell r="B1337" t="str">
            <v>其他</v>
          </cell>
          <cell r="C1337" t="str">
            <v>A002210</v>
          </cell>
        </row>
        <row r="1338">
          <cell r="A1338" t="str">
            <v>陶静</v>
          </cell>
          <cell r="B1338" t="str">
            <v>资产经营公司</v>
          </cell>
          <cell r="C1338" t="str">
            <v>A004428</v>
          </cell>
        </row>
        <row r="1339">
          <cell r="A1339" t="str">
            <v>吴其文</v>
          </cell>
          <cell r="B1339" t="str">
            <v>其他</v>
          </cell>
          <cell r="C1339" t="str">
            <v>A002196</v>
          </cell>
        </row>
        <row r="1340">
          <cell r="A1340" t="str">
            <v>陈幺芬</v>
          </cell>
          <cell r="B1340" t="str">
            <v>后勤保障处</v>
          </cell>
          <cell r="C1340" t="str">
            <v>A002612</v>
          </cell>
        </row>
        <row r="1341">
          <cell r="A1341" t="str">
            <v>张浩男</v>
          </cell>
          <cell r="B1341" t="str">
            <v>资产经营公司</v>
          </cell>
          <cell r="C1341" t="str">
            <v>A002266</v>
          </cell>
        </row>
        <row r="1342">
          <cell r="A1342" t="str">
            <v>陈爱平</v>
          </cell>
          <cell r="B1342" t="str">
            <v>后勤保障处</v>
          </cell>
          <cell r="C1342" t="str">
            <v>A002588</v>
          </cell>
        </row>
        <row r="1343">
          <cell r="A1343" t="str">
            <v>马梅芳</v>
          </cell>
          <cell r="B1343" t="str">
            <v>后勤保障处</v>
          </cell>
          <cell r="C1343" t="str">
            <v>A003854</v>
          </cell>
        </row>
        <row r="1344">
          <cell r="A1344" t="str">
            <v>李双双</v>
          </cell>
          <cell r="B1344" t="str">
            <v>资产经营公司</v>
          </cell>
          <cell r="C1344" t="str">
            <v>A003773</v>
          </cell>
        </row>
        <row r="1345">
          <cell r="A1345" t="str">
            <v>梁利杰</v>
          </cell>
          <cell r="B1345" t="str">
            <v>资产经营公司</v>
          </cell>
          <cell r="C1345" t="str">
            <v>A003772</v>
          </cell>
        </row>
        <row r="1346">
          <cell r="A1346" t="str">
            <v>仇张彬</v>
          </cell>
          <cell r="B1346" t="str">
            <v>资产经营公司</v>
          </cell>
          <cell r="C1346" t="str">
            <v>A003793</v>
          </cell>
        </row>
        <row r="1347">
          <cell r="A1347" t="str">
            <v>邢俊芳</v>
          </cell>
          <cell r="B1347" t="str">
            <v>后勤保障处</v>
          </cell>
          <cell r="C1347" t="str">
            <v>A002227</v>
          </cell>
        </row>
        <row r="1348">
          <cell r="A1348" t="str">
            <v>夏晓娣</v>
          </cell>
          <cell r="B1348" t="str">
            <v>后勤保障处</v>
          </cell>
          <cell r="C1348" t="str">
            <v>A004455</v>
          </cell>
        </row>
        <row r="1349">
          <cell r="A1349" t="str">
            <v>赵香敏</v>
          </cell>
          <cell r="B1349" t="str">
            <v>后勤保障处</v>
          </cell>
          <cell r="C1349" t="str">
            <v>A002199</v>
          </cell>
        </row>
        <row r="1350">
          <cell r="A1350" t="str">
            <v>王杰</v>
          </cell>
          <cell r="B1350" t="str">
            <v>后勤保障处</v>
          </cell>
          <cell r="C1350" t="str">
            <v>A004063</v>
          </cell>
        </row>
        <row r="1351">
          <cell r="A1351" t="str">
            <v>赵世地</v>
          </cell>
          <cell r="B1351" t="str">
            <v>资产经营公司</v>
          </cell>
          <cell r="C1351" t="str">
            <v>A002615</v>
          </cell>
        </row>
        <row r="1352">
          <cell r="A1352" t="str">
            <v>陈高材</v>
          </cell>
          <cell r="B1352" t="str">
            <v>资产经营公司</v>
          </cell>
          <cell r="C1352" t="str">
            <v>A003883</v>
          </cell>
        </row>
        <row r="1353">
          <cell r="A1353" t="str">
            <v>刘英</v>
          </cell>
          <cell r="B1353" t="str">
            <v>后勤保障处</v>
          </cell>
          <cell r="C1353" t="str">
            <v>A003886</v>
          </cell>
        </row>
        <row r="1354">
          <cell r="A1354" t="str">
            <v>赵世纪</v>
          </cell>
          <cell r="B1354" t="str">
            <v>资产经营公司</v>
          </cell>
          <cell r="C1354" t="str">
            <v>A003776</v>
          </cell>
        </row>
        <row r="1355">
          <cell r="A1355" t="str">
            <v>李飞</v>
          </cell>
          <cell r="B1355" t="str">
            <v>后勤保障处</v>
          </cell>
          <cell r="C1355" t="str">
            <v>A004283</v>
          </cell>
        </row>
        <row r="1356">
          <cell r="A1356" t="str">
            <v>倪合金</v>
          </cell>
          <cell r="B1356" t="str">
            <v>其他</v>
          </cell>
          <cell r="C1356" t="str">
            <v>A003853</v>
          </cell>
        </row>
        <row r="1357">
          <cell r="A1357" t="str">
            <v>李云</v>
          </cell>
          <cell r="B1357" t="str">
            <v>后勤保障处</v>
          </cell>
          <cell r="C1357" t="str">
            <v>A003977</v>
          </cell>
        </row>
        <row r="1358">
          <cell r="A1358" t="str">
            <v>杨玲</v>
          </cell>
          <cell r="B1358" t="str">
            <v>后勤保障处</v>
          </cell>
          <cell r="C1358" t="str">
            <v>A004253</v>
          </cell>
        </row>
        <row r="1359">
          <cell r="A1359" t="str">
            <v>夏燕</v>
          </cell>
          <cell r="B1359" t="str">
            <v>后勤保障处</v>
          </cell>
          <cell r="C1359" t="str">
            <v>A003858</v>
          </cell>
        </row>
        <row r="1360">
          <cell r="A1360" t="str">
            <v>杨桂芝</v>
          </cell>
          <cell r="B1360" t="str">
            <v>后勤保障处</v>
          </cell>
          <cell r="C1360" t="str">
            <v>A003788</v>
          </cell>
        </row>
        <row r="1361">
          <cell r="A1361" t="str">
            <v>蔡桂荣</v>
          </cell>
          <cell r="B1361" t="str">
            <v>后勤保障处</v>
          </cell>
          <cell r="C1361" t="str">
            <v>A003974</v>
          </cell>
        </row>
        <row r="1362">
          <cell r="A1362" t="str">
            <v>后显辉</v>
          </cell>
          <cell r="B1362" t="str">
            <v>后勤保障处</v>
          </cell>
          <cell r="C1362" t="str">
            <v>A003845</v>
          </cell>
        </row>
        <row r="1363">
          <cell r="A1363" t="str">
            <v>汪谈谈</v>
          </cell>
          <cell r="B1363" t="str">
            <v>资产经营公司</v>
          </cell>
          <cell r="C1363" t="str">
            <v>A003895</v>
          </cell>
        </row>
        <row r="1364">
          <cell r="A1364" t="str">
            <v>后文英</v>
          </cell>
          <cell r="B1364" t="str">
            <v>后勤保障处</v>
          </cell>
          <cell r="C1364" t="str">
            <v>A003849</v>
          </cell>
        </row>
        <row r="1365">
          <cell r="A1365" t="str">
            <v>庄怀周</v>
          </cell>
          <cell r="B1365" t="str">
            <v>后勤保障处</v>
          </cell>
          <cell r="C1365" t="str">
            <v>A003967</v>
          </cell>
        </row>
        <row r="1366">
          <cell r="A1366" t="str">
            <v>郭志强</v>
          </cell>
          <cell r="B1366" t="str">
            <v>后勤保障处</v>
          </cell>
          <cell r="C1366" t="str">
            <v>A004042</v>
          </cell>
        </row>
        <row r="1367">
          <cell r="A1367" t="str">
            <v>蒋汉云</v>
          </cell>
          <cell r="B1367" t="str">
            <v>后勤保障处</v>
          </cell>
          <cell r="C1367" t="str">
            <v>A003851</v>
          </cell>
        </row>
        <row r="1368">
          <cell r="A1368" t="str">
            <v>熊安琦</v>
          </cell>
          <cell r="B1368" t="str">
            <v>艺术学院</v>
          </cell>
          <cell r="C1368" t="str">
            <v>A004026</v>
          </cell>
        </row>
        <row r="1369">
          <cell r="A1369" t="str">
            <v>夏华</v>
          </cell>
          <cell r="B1369" t="str">
            <v>后勤保障处</v>
          </cell>
          <cell r="C1369" t="str">
            <v>A003878</v>
          </cell>
        </row>
        <row r="1370">
          <cell r="A1370" t="str">
            <v>黄春银</v>
          </cell>
          <cell r="B1370" t="str">
            <v>资产经营公司</v>
          </cell>
          <cell r="C1370" t="str">
            <v>A003972</v>
          </cell>
        </row>
        <row r="1371">
          <cell r="A1371" t="str">
            <v>郑代红</v>
          </cell>
          <cell r="B1371" t="str">
            <v>资产经营公司</v>
          </cell>
          <cell r="C1371" t="str">
            <v>A003962</v>
          </cell>
        </row>
        <row r="1372">
          <cell r="A1372" t="str">
            <v>王能福</v>
          </cell>
          <cell r="B1372" t="str">
            <v>资产经营公司</v>
          </cell>
          <cell r="C1372" t="str">
            <v>A003930</v>
          </cell>
        </row>
        <row r="1373">
          <cell r="A1373" t="str">
            <v>李海林</v>
          </cell>
          <cell r="B1373" t="str">
            <v>后勤保障处</v>
          </cell>
          <cell r="C1373" t="str">
            <v>A004367</v>
          </cell>
        </row>
        <row r="1374">
          <cell r="A1374" t="str">
            <v>黄斌</v>
          </cell>
          <cell r="B1374" t="str">
            <v>其他</v>
          </cell>
          <cell r="C1374" t="str">
            <v>A004280</v>
          </cell>
        </row>
        <row r="1375">
          <cell r="A1375" t="str">
            <v>黄笑</v>
          </cell>
          <cell r="B1375" t="str">
            <v>其他</v>
          </cell>
          <cell r="C1375" t="str">
            <v>A004310</v>
          </cell>
        </row>
        <row r="1376">
          <cell r="A1376" t="str">
            <v>余云</v>
          </cell>
          <cell r="B1376" t="str">
            <v>后勤保障处</v>
          </cell>
          <cell r="C1376" t="str">
            <v>A004264</v>
          </cell>
        </row>
        <row r="1377">
          <cell r="A1377" t="str">
            <v>杨家凤</v>
          </cell>
          <cell r="B1377" t="str">
            <v>资产经营公司</v>
          </cell>
          <cell r="C1377" t="str">
            <v>A004324</v>
          </cell>
        </row>
        <row r="1378">
          <cell r="A1378" t="str">
            <v>朱月花</v>
          </cell>
          <cell r="B1378" t="str">
            <v>后勤保障处</v>
          </cell>
          <cell r="C1378" t="str">
            <v>A004079</v>
          </cell>
        </row>
        <row r="1379">
          <cell r="A1379" t="str">
            <v>汤伦芽</v>
          </cell>
          <cell r="B1379" t="str">
            <v>后勤保障处</v>
          </cell>
          <cell r="C1379" t="str">
            <v>A004095</v>
          </cell>
        </row>
        <row r="1380">
          <cell r="A1380" t="str">
            <v>李东</v>
          </cell>
          <cell r="B1380" t="str">
            <v>其他</v>
          </cell>
          <cell r="C1380" t="str">
            <v>A004082</v>
          </cell>
        </row>
        <row r="1381">
          <cell r="A1381" t="str">
            <v>付广飞</v>
          </cell>
          <cell r="B1381" t="str">
            <v>资产经营公司</v>
          </cell>
          <cell r="C1381" t="str">
            <v>A003134</v>
          </cell>
        </row>
        <row r="1382">
          <cell r="A1382" t="str">
            <v>后文珍</v>
          </cell>
          <cell r="B1382" t="str">
            <v>后勤保障处</v>
          </cell>
          <cell r="C1382" t="str">
            <v>A002698</v>
          </cell>
        </row>
        <row r="1383">
          <cell r="A1383" t="str">
            <v>余杏花</v>
          </cell>
          <cell r="B1383" t="str">
            <v>纺织服装学院</v>
          </cell>
          <cell r="C1383" t="str">
            <v>A004086</v>
          </cell>
        </row>
        <row r="1384">
          <cell r="A1384" t="str">
            <v>倪红卫</v>
          </cell>
          <cell r="B1384" t="str">
            <v>资产经营公司</v>
          </cell>
          <cell r="C1384" t="str">
            <v>A002631</v>
          </cell>
        </row>
        <row r="1385">
          <cell r="A1385" t="str">
            <v>张成保</v>
          </cell>
          <cell r="B1385" t="str">
            <v>资产经营公司</v>
          </cell>
          <cell r="C1385" t="str">
            <v>A003119</v>
          </cell>
        </row>
        <row r="1386">
          <cell r="A1386" t="str">
            <v>张尾龙</v>
          </cell>
          <cell r="B1386" t="str">
            <v>资产经营公司</v>
          </cell>
          <cell r="C1386" t="str">
            <v>A003667</v>
          </cell>
        </row>
        <row r="1387">
          <cell r="A1387" t="str">
            <v>江磊</v>
          </cell>
          <cell r="B1387" t="str">
            <v>后勤保障处</v>
          </cell>
          <cell r="C1387" t="str">
            <v>A004128</v>
          </cell>
        </row>
        <row r="1388">
          <cell r="A1388" t="str">
            <v>刘传才</v>
          </cell>
          <cell r="B1388" t="str">
            <v>后勤保障处</v>
          </cell>
          <cell r="C1388" t="str">
            <v>A002147</v>
          </cell>
        </row>
        <row r="1389">
          <cell r="A1389" t="str">
            <v>张芳芳</v>
          </cell>
          <cell r="B1389" t="str">
            <v>后勤保障处</v>
          </cell>
          <cell r="C1389" t="str">
            <v>A002166</v>
          </cell>
        </row>
        <row r="1390">
          <cell r="A1390" t="str">
            <v>吴彪</v>
          </cell>
          <cell r="B1390" t="str">
            <v>后勤保障处</v>
          </cell>
          <cell r="C1390" t="str">
            <v>A002958</v>
          </cell>
        </row>
        <row r="1391">
          <cell r="A1391" t="str">
            <v>后文花</v>
          </cell>
          <cell r="B1391" t="str">
            <v>后勤保障处</v>
          </cell>
          <cell r="C1391" t="str">
            <v>A002268</v>
          </cell>
        </row>
        <row r="1392">
          <cell r="A1392" t="str">
            <v>黄永安</v>
          </cell>
          <cell r="B1392" t="str">
            <v>后勤保障处</v>
          </cell>
          <cell r="C1392" t="str">
            <v>A003007</v>
          </cell>
        </row>
        <row r="1393">
          <cell r="A1393" t="str">
            <v>王萍</v>
          </cell>
          <cell r="B1393" t="str">
            <v>后勤保障处</v>
          </cell>
          <cell r="C1393" t="str">
            <v>A002142</v>
          </cell>
        </row>
        <row r="1394">
          <cell r="A1394" t="str">
            <v>胡小琴</v>
          </cell>
          <cell r="B1394" t="str">
            <v>资产经营公司</v>
          </cell>
          <cell r="C1394" t="str">
            <v>A004028</v>
          </cell>
        </row>
        <row r="1395">
          <cell r="A1395" t="str">
            <v>冯珍珍</v>
          </cell>
          <cell r="B1395" t="str">
            <v>资产经营公司</v>
          </cell>
          <cell r="C1395" t="str">
            <v>A003927</v>
          </cell>
        </row>
        <row r="1396">
          <cell r="A1396" t="str">
            <v>管恒芳</v>
          </cell>
          <cell r="B1396" t="str">
            <v>资产经营公司</v>
          </cell>
          <cell r="C1396" t="str">
            <v>A002897</v>
          </cell>
        </row>
        <row r="1397">
          <cell r="A1397" t="str">
            <v>唐前春</v>
          </cell>
          <cell r="B1397" t="str">
            <v>资产经营公司</v>
          </cell>
          <cell r="C1397" t="str">
            <v>A002269</v>
          </cell>
        </row>
        <row r="1398">
          <cell r="A1398" t="str">
            <v>范翠萍</v>
          </cell>
          <cell r="B1398" t="str">
            <v>后勤保障处</v>
          </cell>
          <cell r="C1398" t="str">
            <v>A003809</v>
          </cell>
        </row>
        <row r="1399">
          <cell r="A1399" t="str">
            <v>张银花</v>
          </cell>
          <cell r="B1399" t="str">
            <v>后勤保障处</v>
          </cell>
          <cell r="C1399" t="str">
            <v>A002257</v>
          </cell>
        </row>
        <row r="1400">
          <cell r="A1400" t="str">
            <v>杨小芳</v>
          </cell>
          <cell r="B1400" t="str">
            <v>后勤保障处</v>
          </cell>
          <cell r="C1400" t="str">
            <v>A002872</v>
          </cell>
        </row>
        <row r="1401">
          <cell r="A1401" t="str">
            <v>伍传兴</v>
          </cell>
          <cell r="B1401" t="str">
            <v>资产经营公司</v>
          </cell>
          <cell r="C1401" t="str">
            <v>A003321</v>
          </cell>
        </row>
        <row r="1402">
          <cell r="A1402" t="str">
            <v>阮翔</v>
          </cell>
          <cell r="B1402" t="str">
            <v>资产经营公司</v>
          </cell>
          <cell r="C1402" t="str">
            <v>A002871</v>
          </cell>
        </row>
        <row r="1403">
          <cell r="A1403" t="str">
            <v>汤军</v>
          </cell>
          <cell r="B1403" t="str">
            <v>资产经营公司</v>
          </cell>
          <cell r="C1403" t="str">
            <v>A002205</v>
          </cell>
        </row>
        <row r="1404">
          <cell r="A1404" t="str">
            <v>汪顺顺</v>
          </cell>
          <cell r="B1404" t="str">
            <v>资产经营公司</v>
          </cell>
          <cell r="C1404" t="str">
            <v>A002889</v>
          </cell>
        </row>
        <row r="1405">
          <cell r="A1405" t="str">
            <v>瞿军</v>
          </cell>
          <cell r="B1405" t="str">
            <v>资产经营公司</v>
          </cell>
          <cell r="C1405" t="str">
            <v>A003306</v>
          </cell>
        </row>
        <row r="1406">
          <cell r="A1406" t="str">
            <v>程艳</v>
          </cell>
          <cell r="B1406" t="str">
            <v>后勤保障处</v>
          </cell>
          <cell r="C1406" t="str">
            <v>A003395</v>
          </cell>
        </row>
        <row r="1407">
          <cell r="A1407" t="str">
            <v>李巧云</v>
          </cell>
          <cell r="B1407" t="str">
            <v>资产经营公司</v>
          </cell>
          <cell r="C1407" t="str">
            <v>A000074</v>
          </cell>
        </row>
        <row r="1408">
          <cell r="A1408" t="str">
            <v>刘玉芳</v>
          </cell>
          <cell r="B1408" t="str">
            <v>后勤保障处</v>
          </cell>
          <cell r="C1408" t="str">
            <v>A001237</v>
          </cell>
        </row>
        <row r="1409">
          <cell r="A1409" t="str">
            <v>杜文婷</v>
          </cell>
          <cell r="B1409" t="str">
            <v>资产经营公司</v>
          </cell>
          <cell r="C1409" t="str">
            <v>A001291</v>
          </cell>
        </row>
        <row r="1410">
          <cell r="A1410" t="str">
            <v>周英</v>
          </cell>
          <cell r="B1410" t="str">
            <v>资产经营公司</v>
          </cell>
          <cell r="C1410" t="str">
            <v>A000079</v>
          </cell>
        </row>
        <row r="1411">
          <cell r="A1411" t="str">
            <v>唐文翠</v>
          </cell>
          <cell r="B1411" t="str">
            <v>资产经营公司</v>
          </cell>
          <cell r="C1411" t="str">
            <v>A003429</v>
          </cell>
        </row>
        <row r="1412">
          <cell r="A1412" t="str">
            <v>石莺</v>
          </cell>
          <cell r="B1412" t="str">
            <v>其他</v>
          </cell>
          <cell r="C1412" t="str">
            <v>A003420</v>
          </cell>
        </row>
        <row r="1413">
          <cell r="A1413" t="str">
            <v>杨秀英</v>
          </cell>
          <cell r="B1413" t="str">
            <v>资产经营公司</v>
          </cell>
          <cell r="C1413" t="str">
            <v>A003467</v>
          </cell>
        </row>
        <row r="1414">
          <cell r="A1414" t="str">
            <v>张书诚</v>
          </cell>
          <cell r="B1414" t="str">
            <v>纺织服装学院</v>
          </cell>
          <cell r="C1414" t="str">
            <v>A002088</v>
          </cell>
        </row>
        <row r="1415">
          <cell r="A1415" t="str">
            <v>伍建萍</v>
          </cell>
          <cell r="B1415" t="str">
            <v>资产经营公司</v>
          </cell>
          <cell r="C1415" t="str">
            <v>A000929</v>
          </cell>
        </row>
        <row r="1416">
          <cell r="A1416" t="str">
            <v>孟小红</v>
          </cell>
          <cell r="B1416" t="str">
            <v>后勤保障处</v>
          </cell>
          <cell r="C1416" t="str">
            <v>A001196</v>
          </cell>
        </row>
        <row r="1417">
          <cell r="A1417" t="str">
            <v>王济廷</v>
          </cell>
          <cell r="B1417" t="str">
            <v>艺术学院</v>
          </cell>
          <cell r="C1417" t="str">
            <v>A002132</v>
          </cell>
        </row>
        <row r="1418">
          <cell r="A1418" t="str">
            <v>龚忠海</v>
          </cell>
          <cell r="B1418" t="str">
            <v>后勤保障处</v>
          </cell>
          <cell r="C1418" t="str">
            <v>A002158</v>
          </cell>
        </row>
        <row r="1419">
          <cell r="A1419" t="str">
            <v>徐贝贝</v>
          </cell>
          <cell r="B1419" t="str">
            <v>资产经营公司</v>
          </cell>
          <cell r="C1419" t="str">
            <v>A001297</v>
          </cell>
        </row>
        <row r="1420">
          <cell r="A1420" t="str">
            <v>李欢</v>
          </cell>
          <cell r="B1420" t="str">
            <v>数理与金融学院</v>
          </cell>
          <cell r="C1420" t="str">
            <v>A002815</v>
          </cell>
        </row>
        <row r="1421">
          <cell r="A1421" t="str">
            <v>汪晶晶</v>
          </cell>
          <cell r="B1421" t="str">
            <v>资产经营公司</v>
          </cell>
          <cell r="C1421" t="str">
            <v>A002901</v>
          </cell>
        </row>
        <row r="1422">
          <cell r="A1422" t="str">
            <v>刘金宝</v>
          </cell>
          <cell r="B1422" t="str">
            <v>资产经营公司</v>
          </cell>
          <cell r="C1422" t="str">
            <v>A002737</v>
          </cell>
        </row>
        <row r="1423">
          <cell r="A1423" t="str">
            <v>张春宏</v>
          </cell>
          <cell r="B1423" t="str">
            <v>艺术学院</v>
          </cell>
          <cell r="C1423" t="str">
            <v>A003501</v>
          </cell>
        </row>
        <row r="1424">
          <cell r="A1424" t="str">
            <v>叶华</v>
          </cell>
          <cell r="B1424" t="str">
            <v>化学与环境工程学院</v>
          </cell>
          <cell r="C1424" t="str">
            <v>A001722</v>
          </cell>
        </row>
        <row r="1425">
          <cell r="A1425" t="str">
            <v>杨阳</v>
          </cell>
          <cell r="B1425" t="str">
            <v>后勤保障处</v>
          </cell>
          <cell r="C1425" t="str">
            <v>A000612</v>
          </cell>
        </row>
        <row r="1426">
          <cell r="A1426" t="str">
            <v>朱尚翠</v>
          </cell>
          <cell r="B1426" t="str">
            <v>后勤保障处</v>
          </cell>
          <cell r="C1426" t="str">
            <v>A000827</v>
          </cell>
        </row>
        <row r="1427">
          <cell r="A1427" t="str">
            <v>朱邦友</v>
          </cell>
          <cell r="B1427" t="str">
            <v>资产经营公司</v>
          </cell>
          <cell r="C1427" t="str">
            <v>A000382</v>
          </cell>
        </row>
        <row r="1428">
          <cell r="A1428" t="str">
            <v>霍之生</v>
          </cell>
          <cell r="B1428" t="str">
            <v>后勤保障处</v>
          </cell>
          <cell r="C1428" t="str">
            <v>A000419</v>
          </cell>
        </row>
        <row r="1429">
          <cell r="A1429" t="str">
            <v>江帅</v>
          </cell>
          <cell r="B1429" t="str">
            <v>化学与环境工程学院</v>
          </cell>
          <cell r="C1429" t="str">
            <v>A000832</v>
          </cell>
        </row>
        <row r="1430">
          <cell r="A1430" t="str">
            <v>查全国</v>
          </cell>
          <cell r="B1430" t="str">
            <v>后勤保障处</v>
          </cell>
          <cell r="C1430" t="str">
            <v>A000350</v>
          </cell>
        </row>
        <row r="1431">
          <cell r="A1431" t="str">
            <v>庞冬冬</v>
          </cell>
          <cell r="B1431" t="str">
            <v>后勤保障处</v>
          </cell>
          <cell r="C1431" t="str">
            <v>A000093</v>
          </cell>
        </row>
        <row r="1432">
          <cell r="A1432" t="str">
            <v>方睿鼎</v>
          </cell>
          <cell r="B1432" t="str">
            <v>后勤保障处</v>
          </cell>
          <cell r="C1432" t="str">
            <v>A000321</v>
          </cell>
        </row>
        <row r="1433">
          <cell r="A1433" t="str">
            <v>郭文娟</v>
          </cell>
          <cell r="B1433" t="str">
            <v>后勤保障处</v>
          </cell>
          <cell r="C1433" t="str">
            <v>A000687</v>
          </cell>
        </row>
        <row r="1434">
          <cell r="A1434" t="str">
            <v>梁艳</v>
          </cell>
          <cell r="B1434" t="str">
            <v>后勤保障处</v>
          </cell>
          <cell r="C1434" t="str">
            <v>A001223</v>
          </cell>
        </row>
        <row r="1435">
          <cell r="A1435" t="str">
            <v>张晓晨</v>
          </cell>
          <cell r="B1435" t="str">
            <v>后勤保障处</v>
          </cell>
          <cell r="C1435" t="str">
            <v>A001489</v>
          </cell>
        </row>
        <row r="1436">
          <cell r="A1436" t="str">
            <v>王丽霞</v>
          </cell>
          <cell r="B1436" t="str">
            <v>其他</v>
          </cell>
          <cell r="C1436" t="str">
            <v>A001507</v>
          </cell>
        </row>
        <row r="1437">
          <cell r="A1437" t="str">
            <v>严开胜</v>
          </cell>
          <cell r="B1437" t="str">
            <v>资产经营公司</v>
          </cell>
          <cell r="C1437" t="str">
            <v>A001715</v>
          </cell>
        </row>
        <row r="1438">
          <cell r="A1438" t="str">
            <v>杨彩云</v>
          </cell>
          <cell r="B1438" t="str">
            <v>其他</v>
          </cell>
          <cell r="C1438" t="str">
            <v>A000117</v>
          </cell>
        </row>
        <row r="1439">
          <cell r="A1439" t="str">
            <v>周爱荣</v>
          </cell>
          <cell r="B1439" t="str">
            <v>后勤保障处</v>
          </cell>
          <cell r="C1439" t="str">
            <v>A001267</v>
          </cell>
        </row>
        <row r="1440">
          <cell r="A1440" t="str">
            <v>何花香</v>
          </cell>
          <cell r="B1440" t="str">
            <v>资产经营公司</v>
          </cell>
          <cell r="C1440" t="str">
            <v>A001983</v>
          </cell>
        </row>
        <row r="1441">
          <cell r="A1441" t="str">
            <v>李影</v>
          </cell>
          <cell r="B1441" t="str">
            <v>发展规划处</v>
          </cell>
          <cell r="C1441" t="str">
            <v>A000254</v>
          </cell>
        </row>
        <row r="1442">
          <cell r="A1442" t="str">
            <v>翟玉凤</v>
          </cell>
          <cell r="B1442" t="str">
            <v>资产经营公司</v>
          </cell>
          <cell r="C1442" t="str">
            <v>A001898</v>
          </cell>
        </row>
        <row r="1443">
          <cell r="A1443" t="str">
            <v>周建国</v>
          </cell>
          <cell r="B1443" t="str">
            <v>资产经营公司</v>
          </cell>
          <cell r="C1443" t="str">
            <v>A000454</v>
          </cell>
        </row>
        <row r="1444">
          <cell r="A1444" t="str">
            <v>姜淑芝</v>
          </cell>
          <cell r="B1444" t="str">
            <v>资产经营公司</v>
          </cell>
          <cell r="C1444" t="str">
            <v>A000813</v>
          </cell>
        </row>
        <row r="1445">
          <cell r="A1445" t="str">
            <v>张春燕</v>
          </cell>
          <cell r="B1445" t="str">
            <v>其他</v>
          </cell>
          <cell r="C1445" t="str">
            <v>A000663</v>
          </cell>
        </row>
        <row r="1446">
          <cell r="A1446" t="str">
            <v>杨其花</v>
          </cell>
          <cell r="B1446" t="str">
            <v>资产经营公司</v>
          </cell>
          <cell r="C1446" t="str">
            <v>A000551</v>
          </cell>
        </row>
        <row r="1447">
          <cell r="A1447" t="str">
            <v>夏红霞</v>
          </cell>
          <cell r="B1447" t="str">
            <v>资产经营公司</v>
          </cell>
          <cell r="C1447" t="str">
            <v>A001389</v>
          </cell>
        </row>
        <row r="1448">
          <cell r="A1448" t="str">
            <v>江秋萍</v>
          </cell>
          <cell r="B1448" t="str">
            <v>后勤保障处</v>
          </cell>
          <cell r="C1448" t="str">
            <v>A000149</v>
          </cell>
        </row>
        <row r="1449">
          <cell r="A1449" t="str">
            <v>闻江</v>
          </cell>
          <cell r="B1449" t="str">
            <v>后勤保障处</v>
          </cell>
          <cell r="C1449" t="str">
            <v>A000048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4"/>
  <sheetViews>
    <sheetView tabSelected="1" zoomScaleSheetLayoutView="100" workbookViewId="0" topLeftCell="A10">
      <selection activeCell="D1" sqref="D1:D65536"/>
    </sheetView>
  </sheetViews>
  <sheetFormatPr defaultColWidth="9.00390625" defaultRowHeight="14.25"/>
  <cols>
    <col min="1" max="1" width="7.00390625" style="1" customWidth="1"/>
    <col min="2" max="2" width="11.50390625" style="2" customWidth="1"/>
    <col min="3" max="3" width="9.375" style="2" customWidth="1"/>
    <col min="4" max="5" width="11.50390625" style="2" customWidth="1"/>
    <col min="6" max="6" width="21.00390625" style="1" customWidth="1"/>
    <col min="7" max="7" width="14.75390625" style="2" customWidth="1"/>
    <col min="8" max="8" width="9.00390625" style="2" customWidth="1"/>
  </cols>
  <sheetData>
    <row r="1" spans="1:8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</row>
    <row r="2" spans="1:8" ht="14.25">
      <c r="A2" s="1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1" t="s">
        <v>12</v>
      </c>
      <c r="G2" s="6" t="s">
        <v>13</v>
      </c>
      <c r="H2" s="6" t="s">
        <v>14</v>
      </c>
    </row>
    <row r="3" spans="1:8" ht="14.25">
      <c r="A3" s="1">
        <v>2</v>
      </c>
      <c r="B3" s="5" t="s">
        <v>15</v>
      </c>
      <c r="C3" s="5" t="s">
        <v>16</v>
      </c>
      <c r="D3" s="5" t="s">
        <v>10</v>
      </c>
      <c r="E3" s="5" t="s">
        <v>11</v>
      </c>
      <c r="F3" s="1" t="s">
        <v>12</v>
      </c>
      <c r="G3" s="6" t="s">
        <v>17</v>
      </c>
      <c r="H3" s="6" t="s">
        <v>18</v>
      </c>
    </row>
    <row r="4" spans="1:8" ht="14.25">
      <c r="A4" s="1">
        <v>3</v>
      </c>
      <c r="B4" s="5" t="s">
        <v>19</v>
      </c>
      <c r="C4" s="5" t="s">
        <v>20</v>
      </c>
      <c r="D4" s="5" t="s">
        <v>10</v>
      </c>
      <c r="E4" s="5" t="s">
        <v>11</v>
      </c>
      <c r="F4" s="1" t="s">
        <v>12</v>
      </c>
      <c r="G4" s="6" t="s">
        <v>17</v>
      </c>
      <c r="H4" s="6" t="s">
        <v>21</v>
      </c>
    </row>
    <row r="5" spans="1:8" ht="14.25">
      <c r="A5" s="1">
        <v>4</v>
      </c>
      <c r="B5" s="5" t="s">
        <v>22</v>
      </c>
      <c r="C5" s="5" t="s">
        <v>23</v>
      </c>
      <c r="D5" s="5" t="s">
        <v>10</v>
      </c>
      <c r="E5" s="5" t="s">
        <v>11</v>
      </c>
      <c r="F5" s="1" t="s">
        <v>12</v>
      </c>
      <c r="G5" s="6" t="s">
        <v>17</v>
      </c>
      <c r="H5" s="6" t="s">
        <v>24</v>
      </c>
    </row>
    <row r="6" spans="1:8" ht="14.25">
      <c r="A6" s="1">
        <v>5</v>
      </c>
      <c r="B6" s="5" t="s">
        <v>25</v>
      </c>
      <c r="C6" s="5" t="s">
        <v>26</v>
      </c>
      <c r="D6" s="5" t="s">
        <v>10</v>
      </c>
      <c r="E6" s="5" t="s">
        <v>11</v>
      </c>
      <c r="F6" s="1" t="s">
        <v>12</v>
      </c>
      <c r="G6" s="6" t="s">
        <v>17</v>
      </c>
      <c r="H6" s="6" t="s">
        <v>27</v>
      </c>
    </row>
    <row r="7" spans="1:8" ht="14.25">
      <c r="A7" s="1">
        <v>6</v>
      </c>
      <c r="B7" s="5" t="s">
        <v>28</v>
      </c>
      <c r="C7" s="5" t="s">
        <v>29</v>
      </c>
      <c r="D7" s="5" t="s">
        <v>10</v>
      </c>
      <c r="E7" s="5" t="s">
        <v>11</v>
      </c>
      <c r="F7" s="1" t="s">
        <v>12</v>
      </c>
      <c r="G7" s="6" t="s">
        <v>17</v>
      </c>
      <c r="H7" s="6" t="s">
        <v>30</v>
      </c>
    </row>
    <row r="8" spans="1:8" ht="14.25">
      <c r="A8" s="1">
        <v>7</v>
      </c>
      <c r="B8" s="5" t="s">
        <v>31</v>
      </c>
      <c r="C8" s="5" t="s">
        <v>32</v>
      </c>
      <c r="D8" s="5" t="s">
        <v>10</v>
      </c>
      <c r="E8" s="5" t="s">
        <v>11</v>
      </c>
      <c r="F8" s="1" t="s">
        <v>12</v>
      </c>
      <c r="G8" s="6" t="s">
        <v>17</v>
      </c>
      <c r="H8" s="6" t="s">
        <v>33</v>
      </c>
    </row>
    <row r="9" spans="1:8" ht="14.25">
      <c r="A9" s="1">
        <v>8</v>
      </c>
      <c r="B9" s="5" t="s">
        <v>34</v>
      </c>
      <c r="C9" s="5" t="s">
        <v>35</v>
      </c>
      <c r="D9" s="5" t="s">
        <v>10</v>
      </c>
      <c r="E9" s="5" t="s">
        <v>11</v>
      </c>
      <c r="F9" s="1" t="s">
        <v>12</v>
      </c>
      <c r="G9" s="6" t="s">
        <v>17</v>
      </c>
      <c r="H9" s="6" t="s">
        <v>36</v>
      </c>
    </row>
    <row r="10" spans="1:8" ht="14.25">
      <c r="A10" s="1">
        <v>9</v>
      </c>
      <c r="B10" s="5" t="s">
        <v>37</v>
      </c>
      <c r="C10" s="5" t="s">
        <v>38</v>
      </c>
      <c r="D10" s="5" t="s">
        <v>10</v>
      </c>
      <c r="E10" s="5" t="s">
        <v>11</v>
      </c>
      <c r="F10" s="1" t="s">
        <v>12</v>
      </c>
      <c r="G10" s="6" t="s">
        <v>17</v>
      </c>
      <c r="H10" s="6" t="s">
        <v>39</v>
      </c>
    </row>
    <row r="11" spans="1:8" ht="14.25">
      <c r="A11" s="1">
        <v>10</v>
      </c>
      <c r="B11" s="5" t="s">
        <v>40</v>
      </c>
      <c r="C11" s="5" t="s">
        <v>41</v>
      </c>
      <c r="D11" s="5" t="s">
        <v>10</v>
      </c>
      <c r="E11" s="5" t="s">
        <v>11</v>
      </c>
      <c r="F11" s="1" t="s">
        <v>12</v>
      </c>
      <c r="G11" s="6" t="s">
        <v>42</v>
      </c>
      <c r="H11" s="6" t="s">
        <v>43</v>
      </c>
    </row>
    <row r="12" spans="1:8" ht="14.25">
      <c r="A12" s="1">
        <v>11</v>
      </c>
      <c r="B12" s="5" t="s">
        <v>44</v>
      </c>
      <c r="C12" s="5" t="s">
        <v>45</v>
      </c>
      <c r="D12" s="5" t="s">
        <v>10</v>
      </c>
      <c r="E12" s="5" t="s">
        <v>11</v>
      </c>
      <c r="F12" s="1" t="s">
        <v>12</v>
      </c>
      <c r="G12" s="6" t="s">
        <v>42</v>
      </c>
      <c r="H12" s="6" t="s">
        <v>46</v>
      </c>
    </row>
    <row r="13" spans="1:8" ht="14.25">
      <c r="A13" s="1">
        <v>12</v>
      </c>
      <c r="B13" s="5" t="s">
        <v>47</v>
      </c>
      <c r="C13" s="5" t="s">
        <v>48</v>
      </c>
      <c r="D13" s="5" t="s">
        <v>10</v>
      </c>
      <c r="E13" s="5" t="s">
        <v>11</v>
      </c>
      <c r="F13" s="1" t="s">
        <v>12</v>
      </c>
      <c r="G13" s="6" t="s">
        <v>42</v>
      </c>
      <c r="H13" s="6" t="s">
        <v>49</v>
      </c>
    </row>
    <row r="14" spans="1:8" ht="14.25">
      <c r="A14" s="1">
        <v>13</v>
      </c>
      <c r="B14" s="5" t="s">
        <v>50</v>
      </c>
      <c r="C14" s="5" t="s">
        <v>51</v>
      </c>
      <c r="D14" s="5" t="s">
        <v>10</v>
      </c>
      <c r="E14" s="5" t="s">
        <v>11</v>
      </c>
      <c r="F14" s="1" t="s">
        <v>12</v>
      </c>
      <c r="G14" s="6" t="s">
        <v>42</v>
      </c>
      <c r="H14" s="6" t="s">
        <v>52</v>
      </c>
    </row>
    <row r="15" spans="1:8" ht="14.25">
      <c r="A15" s="1">
        <v>14</v>
      </c>
      <c r="B15" s="5" t="s">
        <v>53</v>
      </c>
      <c r="C15" s="5" t="s">
        <v>54</v>
      </c>
      <c r="D15" s="5" t="s">
        <v>10</v>
      </c>
      <c r="E15" s="5" t="s">
        <v>11</v>
      </c>
      <c r="F15" s="1" t="s">
        <v>12</v>
      </c>
      <c r="G15" s="6" t="s">
        <v>42</v>
      </c>
      <c r="H15" s="6" t="s">
        <v>55</v>
      </c>
    </row>
    <row r="16" spans="1:8" ht="14.25">
      <c r="A16" s="1">
        <v>15</v>
      </c>
      <c r="B16" s="5" t="s">
        <v>56</v>
      </c>
      <c r="C16" s="5" t="s">
        <v>57</v>
      </c>
      <c r="D16" s="5" t="s">
        <v>10</v>
      </c>
      <c r="E16" s="5" t="s">
        <v>11</v>
      </c>
      <c r="F16" s="1" t="s">
        <v>12</v>
      </c>
      <c r="G16" s="6" t="s">
        <v>42</v>
      </c>
      <c r="H16" s="6" t="s">
        <v>58</v>
      </c>
    </row>
    <row r="17" spans="1:8" ht="14.25">
      <c r="A17" s="1">
        <v>16</v>
      </c>
      <c r="B17" s="5" t="s">
        <v>59</v>
      </c>
      <c r="C17" s="5" t="s">
        <v>60</v>
      </c>
      <c r="D17" s="5" t="s">
        <v>10</v>
      </c>
      <c r="E17" s="5" t="s">
        <v>11</v>
      </c>
      <c r="F17" s="1" t="s">
        <v>12</v>
      </c>
      <c r="G17" s="6" t="s">
        <v>42</v>
      </c>
      <c r="H17" s="6" t="s">
        <v>61</v>
      </c>
    </row>
    <row r="18" spans="1:8" ht="14.25">
      <c r="A18" s="1">
        <v>17</v>
      </c>
      <c r="B18" s="5" t="s">
        <v>62</v>
      </c>
      <c r="C18" s="5" t="s">
        <v>63</v>
      </c>
      <c r="D18" s="5" t="s">
        <v>10</v>
      </c>
      <c r="E18" s="5" t="s">
        <v>11</v>
      </c>
      <c r="F18" s="1" t="s">
        <v>12</v>
      </c>
      <c r="G18" s="6" t="s">
        <v>13</v>
      </c>
      <c r="H18" s="6" t="s">
        <v>64</v>
      </c>
    </row>
    <row r="19" spans="1:8" ht="14.25">
      <c r="A19" s="1">
        <v>18</v>
      </c>
      <c r="B19" s="5" t="s">
        <v>65</v>
      </c>
      <c r="C19" s="5" t="s">
        <v>66</v>
      </c>
      <c r="D19" s="5" t="s">
        <v>10</v>
      </c>
      <c r="E19" s="5" t="s">
        <v>11</v>
      </c>
      <c r="F19" s="1" t="s">
        <v>12</v>
      </c>
      <c r="G19" s="6" t="s">
        <v>13</v>
      </c>
      <c r="H19" s="6" t="s">
        <v>67</v>
      </c>
    </row>
    <row r="20" spans="1:8" ht="14.25">
      <c r="A20" s="1">
        <v>19</v>
      </c>
      <c r="B20" s="5" t="s">
        <v>68</v>
      </c>
      <c r="C20" s="5" t="s">
        <v>69</v>
      </c>
      <c r="D20" s="5" t="s">
        <v>10</v>
      </c>
      <c r="E20" s="5" t="s">
        <v>11</v>
      </c>
      <c r="F20" s="1" t="s">
        <v>12</v>
      </c>
      <c r="G20" s="6" t="s">
        <v>13</v>
      </c>
      <c r="H20" s="6" t="s">
        <v>70</v>
      </c>
    </row>
    <row r="21" spans="1:8" ht="14.25">
      <c r="A21" s="1">
        <v>20</v>
      </c>
      <c r="B21" s="5" t="s">
        <v>71</v>
      </c>
      <c r="C21" s="5" t="s">
        <v>72</v>
      </c>
      <c r="D21" s="5" t="s">
        <v>10</v>
      </c>
      <c r="E21" s="5" t="s">
        <v>11</v>
      </c>
      <c r="F21" s="1" t="s">
        <v>12</v>
      </c>
      <c r="G21" s="6" t="s">
        <v>13</v>
      </c>
      <c r="H21" s="6" t="s">
        <v>73</v>
      </c>
    </row>
    <row r="22" spans="1:8" ht="14.25">
      <c r="A22" s="1">
        <v>21</v>
      </c>
      <c r="B22" s="5" t="s">
        <v>74</v>
      </c>
      <c r="C22" s="5" t="s">
        <v>75</v>
      </c>
      <c r="D22" s="5" t="s">
        <v>10</v>
      </c>
      <c r="E22" s="5" t="s">
        <v>11</v>
      </c>
      <c r="F22" s="1" t="s">
        <v>12</v>
      </c>
      <c r="G22" s="6" t="s">
        <v>13</v>
      </c>
      <c r="H22" s="6" t="s">
        <v>76</v>
      </c>
    </row>
    <row r="23" spans="1:8" ht="14.25">
      <c r="A23" s="1">
        <v>22</v>
      </c>
      <c r="B23" s="5" t="s">
        <v>77</v>
      </c>
      <c r="C23" s="5" t="s">
        <v>78</v>
      </c>
      <c r="D23" s="5" t="s">
        <v>10</v>
      </c>
      <c r="E23" s="5" t="s">
        <v>11</v>
      </c>
      <c r="F23" s="1" t="s">
        <v>12</v>
      </c>
      <c r="G23" s="6" t="s">
        <v>13</v>
      </c>
      <c r="H23" s="6" t="s">
        <v>79</v>
      </c>
    </row>
    <row r="24" spans="1:8" ht="14.25">
      <c r="A24" s="1">
        <v>23</v>
      </c>
      <c r="B24" s="5" t="s">
        <v>80</v>
      </c>
      <c r="C24" s="5" t="s">
        <v>81</v>
      </c>
      <c r="D24" s="5" t="s">
        <v>10</v>
      </c>
      <c r="E24" s="5" t="s">
        <v>11</v>
      </c>
      <c r="F24" s="1" t="s">
        <v>12</v>
      </c>
      <c r="G24" s="6" t="s">
        <v>13</v>
      </c>
      <c r="H24" s="6" t="s">
        <v>82</v>
      </c>
    </row>
    <row r="25" spans="1:8" ht="14.25">
      <c r="A25" s="1">
        <v>24</v>
      </c>
      <c r="B25" s="5" t="s">
        <v>83</v>
      </c>
      <c r="C25" s="5" t="s">
        <v>84</v>
      </c>
      <c r="D25" s="5" t="s">
        <v>10</v>
      </c>
      <c r="E25" s="5" t="s">
        <v>11</v>
      </c>
      <c r="F25" s="1" t="s">
        <v>12</v>
      </c>
      <c r="G25" s="6" t="s">
        <v>13</v>
      </c>
      <c r="H25" s="6" t="s">
        <v>85</v>
      </c>
    </row>
    <row r="26" spans="1:8" ht="14.25">
      <c r="A26" s="1">
        <v>25</v>
      </c>
      <c r="B26" s="5" t="s">
        <v>86</v>
      </c>
      <c r="C26" s="5" t="s">
        <v>87</v>
      </c>
      <c r="D26" s="5" t="s">
        <v>10</v>
      </c>
      <c r="E26" s="5" t="s">
        <v>11</v>
      </c>
      <c r="F26" s="1" t="s">
        <v>12</v>
      </c>
      <c r="G26" s="6" t="s">
        <v>88</v>
      </c>
      <c r="H26" s="6" t="s">
        <v>89</v>
      </c>
    </row>
    <row r="27" spans="1:8" ht="14.25">
      <c r="A27" s="1">
        <v>26</v>
      </c>
      <c r="B27" s="5" t="s">
        <v>90</v>
      </c>
      <c r="C27" s="5" t="s">
        <v>91</v>
      </c>
      <c r="D27" s="5" t="s">
        <v>10</v>
      </c>
      <c r="E27" s="5" t="s">
        <v>11</v>
      </c>
      <c r="F27" s="1" t="s">
        <v>12</v>
      </c>
      <c r="G27" s="6" t="s">
        <v>88</v>
      </c>
      <c r="H27" s="6" t="s">
        <v>92</v>
      </c>
    </row>
    <row r="28" spans="1:8" ht="14.25">
      <c r="A28" s="1">
        <v>27</v>
      </c>
      <c r="B28" s="5" t="s">
        <v>93</v>
      </c>
      <c r="C28" s="5" t="s">
        <v>94</v>
      </c>
      <c r="D28" s="5" t="s">
        <v>10</v>
      </c>
      <c r="E28" s="5" t="s">
        <v>11</v>
      </c>
      <c r="F28" s="1" t="s">
        <v>12</v>
      </c>
      <c r="G28" s="6" t="s">
        <v>88</v>
      </c>
      <c r="H28" s="6" t="s">
        <v>95</v>
      </c>
    </row>
    <row r="29" spans="1:8" ht="14.25">
      <c r="A29" s="1">
        <v>28</v>
      </c>
      <c r="B29" s="5" t="s">
        <v>96</v>
      </c>
      <c r="C29" s="5" t="s">
        <v>97</v>
      </c>
      <c r="D29" s="5" t="s">
        <v>10</v>
      </c>
      <c r="E29" s="5" t="s">
        <v>11</v>
      </c>
      <c r="F29" s="1" t="s">
        <v>12</v>
      </c>
      <c r="G29" s="6" t="s">
        <v>88</v>
      </c>
      <c r="H29" s="6" t="s">
        <v>98</v>
      </c>
    </row>
    <row r="30" spans="1:8" ht="14.25">
      <c r="A30" s="1">
        <v>29</v>
      </c>
      <c r="B30" s="5" t="s">
        <v>99</v>
      </c>
      <c r="C30" s="5" t="s">
        <v>100</v>
      </c>
      <c r="D30" s="5" t="s">
        <v>10</v>
      </c>
      <c r="E30" s="5" t="s">
        <v>11</v>
      </c>
      <c r="F30" s="1" t="s">
        <v>12</v>
      </c>
      <c r="G30" s="6" t="s">
        <v>88</v>
      </c>
      <c r="H30" s="6" t="s">
        <v>101</v>
      </c>
    </row>
    <row r="31" spans="1:8" ht="14.25">
      <c r="A31" s="1">
        <v>30</v>
      </c>
      <c r="B31" s="5" t="s">
        <v>102</v>
      </c>
      <c r="C31" s="5" t="s">
        <v>103</v>
      </c>
      <c r="D31" s="5" t="s">
        <v>10</v>
      </c>
      <c r="E31" s="5" t="s">
        <v>11</v>
      </c>
      <c r="F31" s="1" t="s">
        <v>12</v>
      </c>
      <c r="G31" s="6" t="s">
        <v>88</v>
      </c>
      <c r="H31" s="6" t="s">
        <v>104</v>
      </c>
    </row>
    <row r="32" spans="1:8" ht="14.25">
      <c r="A32" s="1">
        <v>31</v>
      </c>
      <c r="B32" s="5" t="s">
        <v>105</v>
      </c>
      <c r="C32" s="5" t="s">
        <v>106</v>
      </c>
      <c r="D32" s="5" t="s">
        <v>10</v>
      </c>
      <c r="E32" s="5" t="s">
        <v>11</v>
      </c>
      <c r="F32" s="1" t="s">
        <v>12</v>
      </c>
      <c r="G32" s="6" t="s">
        <v>88</v>
      </c>
      <c r="H32" s="6" t="str">
        <f>VLOOKUP(C32,'[1]Sheet3'!$A:$C,3,0)</f>
        <v>A001683</v>
      </c>
    </row>
    <row r="33" spans="1:8" ht="14.25">
      <c r="A33" s="1">
        <v>32</v>
      </c>
      <c r="B33" s="5" t="s">
        <v>107</v>
      </c>
      <c r="C33" s="5" t="s">
        <v>108</v>
      </c>
      <c r="D33" s="5" t="s">
        <v>10</v>
      </c>
      <c r="E33" s="5" t="s">
        <v>11</v>
      </c>
      <c r="F33" s="1" t="s">
        <v>12</v>
      </c>
      <c r="G33" s="6" t="s">
        <v>109</v>
      </c>
      <c r="H33" s="6" t="s">
        <v>110</v>
      </c>
    </row>
    <row r="34" spans="1:8" ht="14.25">
      <c r="A34" s="1">
        <v>33</v>
      </c>
      <c r="B34" s="5" t="s">
        <v>111</v>
      </c>
      <c r="C34" s="5" t="s">
        <v>112</v>
      </c>
      <c r="D34" s="5" t="s">
        <v>10</v>
      </c>
      <c r="E34" s="5" t="s">
        <v>11</v>
      </c>
      <c r="F34" s="1" t="s">
        <v>12</v>
      </c>
      <c r="G34" s="6" t="s">
        <v>109</v>
      </c>
      <c r="H34" s="6" t="s">
        <v>113</v>
      </c>
    </row>
    <row r="35" spans="1:8" ht="14.25">
      <c r="A35" s="1">
        <v>34</v>
      </c>
      <c r="B35" s="5" t="s">
        <v>114</v>
      </c>
      <c r="C35" s="5" t="s">
        <v>115</v>
      </c>
      <c r="D35" s="5" t="s">
        <v>10</v>
      </c>
      <c r="E35" s="5" t="s">
        <v>11</v>
      </c>
      <c r="F35" s="1" t="s">
        <v>12</v>
      </c>
      <c r="G35" s="6" t="s">
        <v>109</v>
      </c>
      <c r="H35" s="6" t="s">
        <v>116</v>
      </c>
    </row>
    <row r="36" spans="1:8" ht="14.25">
      <c r="A36" s="1">
        <v>35</v>
      </c>
      <c r="B36" s="5" t="s">
        <v>117</v>
      </c>
      <c r="C36" s="5" t="s">
        <v>118</v>
      </c>
      <c r="D36" s="5" t="s">
        <v>10</v>
      </c>
      <c r="E36" s="5" t="s">
        <v>11</v>
      </c>
      <c r="F36" s="1" t="s">
        <v>12</v>
      </c>
      <c r="G36" s="6" t="s">
        <v>109</v>
      </c>
      <c r="H36" s="6" t="s">
        <v>119</v>
      </c>
    </row>
    <row r="37" spans="1:8" ht="14.25">
      <c r="A37" s="1">
        <v>36</v>
      </c>
      <c r="B37" s="5" t="s">
        <v>120</v>
      </c>
      <c r="C37" s="5" t="s">
        <v>121</v>
      </c>
      <c r="D37" s="5" t="s">
        <v>10</v>
      </c>
      <c r="E37" s="5" t="s">
        <v>11</v>
      </c>
      <c r="F37" s="1" t="s">
        <v>12</v>
      </c>
      <c r="G37" s="6" t="s">
        <v>109</v>
      </c>
      <c r="H37" s="6" t="s">
        <v>122</v>
      </c>
    </row>
    <row r="38" spans="1:8" ht="14.25">
      <c r="A38" s="1">
        <v>37</v>
      </c>
      <c r="B38" s="5" t="s">
        <v>123</v>
      </c>
      <c r="C38" s="5" t="s">
        <v>124</v>
      </c>
      <c r="D38" s="5" t="s">
        <v>125</v>
      </c>
      <c r="E38" s="5" t="s">
        <v>11</v>
      </c>
      <c r="F38" s="1" t="s">
        <v>12</v>
      </c>
      <c r="G38" s="6" t="s">
        <v>109</v>
      </c>
      <c r="H38" s="6" t="s">
        <v>126</v>
      </c>
    </row>
    <row r="39" spans="1:8" ht="14.25">
      <c r="A39" s="1">
        <v>38</v>
      </c>
      <c r="B39" s="5" t="s">
        <v>127</v>
      </c>
      <c r="C39" s="5" t="s">
        <v>128</v>
      </c>
      <c r="D39" s="5" t="s">
        <v>10</v>
      </c>
      <c r="E39" s="5" t="s">
        <v>11</v>
      </c>
      <c r="F39" s="1" t="s">
        <v>12</v>
      </c>
      <c r="G39" s="6" t="s">
        <v>109</v>
      </c>
      <c r="H39" s="6" t="s">
        <v>129</v>
      </c>
    </row>
    <row r="40" spans="1:8" ht="14.25">
      <c r="A40" s="1">
        <v>39</v>
      </c>
      <c r="B40" s="5" t="s">
        <v>130</v>
      </c>
      <c r="C40" s="5" t="s">
        <v>131</v>
      </c>
      <c r="D40" s="5" t="s">
        <v>10</v>
      </c>
      <c r="E40" s="5" t="s">
        <v>11</v>
      </c>
      <c r="F40" s="1" t="s">
        <v>12</v>
      </c>
      <c r="G40" s="6" t="s">
        <v>109</v>
      </c>
      <c r="H40" s="6" t="s">
        <v>132</v>
      </c>
    </row>
    <row r="41" spans="1:8" ht="14.25">
      <c r="A41" s="1">
        <v>40</v>
      </c>
      <c r="B41" s="5" t="s">
        <v>133</v>
      </c>
      <c r="C41" s="5" t="s">
        <v>134</v>
      </c>
      <c r="D41" s="5" t="s">
        <v>10</v>
      </c>
      <c r="E41" s="5" t="s">
        <v>11</v>
      </c>
      <c r="F41" s="1" t="s">
        <v>12</v>
      </c>
      <c r="G41" s="6" t="s">
        <v>109</v>
      </c>
      <c r="H41" s="6" t="s">
        <v>135</v>
      </c>
    </row>
    <row r="42" spans="1:8" ht="14.25">
      <c r="A42" s="1">
        <v>41</v>
      </c>
      <c r="B42" s="5" t="s">
        <v>136</v>
      </c>
      <c r="C42" s="5" t="s">
        <v>137</v>
      </c>
      <c r="D42" s="5" t="s">
        <v>10</v>
      </c>
      <c r="E42" s="5" t="s">
        <v>11</v>
      </c>
      <c r="F42" s="1" t="s">
        <v>12</v>
      </c>
      <c r="G42" s="6" t="s">
        <v>109</v>
      </c>
      <c r="H42" s="6" t="s">
        <v>138</v>
      </c>
    </row>
    <row r="43" spans="1:8" ht="14.25">
      <c r="A43" s="1">
        <v>42</v>
      </c>
      <c r="B43" s="5" t="s">
        <v>139</v>
      </c>
      <c r="C43" s="5" t="s">
        <v>140</v>
      </c>
      <c r="D43" s="5" t="s">
        <v>10</v>
      </c>
      <c r="E43" s="5" t="s">
        <v>141</v>
      </c>
      <c r="F43" s="1" t="s">
        <v>142</v>
      </c>
      <c r="G43" s="6" t="s">
        <v>143</v>
      </c>
      <c r="H43" s="6" t="s">
        <v>144</v>
      </c>
    </row>
    <row r="44" spans="1:8" ht="14.25">
      <c r="A44" s="1">
        <v>43</v>
      </c>
      <c r="B44" s="5" t="s">
        <v>145</v>
      </c>
      <c r="C44" s="5" t="s">
        <v>146</v>
      </c>
      <c r="D44" s="5" t="s">
        <v>10</v>
      </c>
      <c r="E44" s="5" t="s">
        <v>11</v>
      </c>
      <c r="F44" s="1" t="s">
        <v>142</v>
      </c>
      <c r="G44" s="6" t="s">
        <v>147</v>
      </c>
      <c r="H44" s="6" t="s">
        <v>148</v>
      </c>
    </row>
    <row r="45" spans="1:8" ht="14.25">
      <c r="A45" s="1">
        <v>44</v>
      </c>
      <c r="B45" s="5" t="s">
        <v>149</v>
      </c>
      <c r="C45" s="5" t="s">
        <v>150</v>
      </c>
      <c r="D45" s="5" t="s">
        <v>10</v>
      </c>
      <c r="E45" s="5" t="s">
        <v>11</v>
      </c>
      <c r="F45" s="1" t="s">
        <v>142</v>
      </c>
      <c r="G45" s="6" t="s">
        <v>151</v>
      </c>
      <c r="H45" s="6" t="s">
        <v>152</v>
      </c>
    </row>
    <row r="46" spans="1:8" ht="14.25">
      <c r="A46" s="1">
        <v>45</v>
      </c>
      <c r="B46" s="5" t="s">
        <v>153</v>
      </c>
      <c r="C46" s="5" t="s">
        <v>154</v>
      </c>
      <c r="D46" s="5" t="s">
        <v>10</v>
      </c>
      <c r="E46" s="5" t="s">
        <v>11</v>
      </c>
      <c r="F46" s="1" t="s">
        <v>142</v>
      </c>
      <c r="G46" s="6" t="s">
        <v>143</v>
      </c>
      <c r="H46" s="6" t="s">
        <v>155</v>
      </c>
    </row>
    <row r="47" spans="1:8" ht="14.25">
      <c r="A47" s="1">
        <v>46</v>
      </c>
      <c r="B47" s="5" t="s">
        <v>156</v>
      </c>
      <c r="C47" s="5" t="s">
        <v>157</v>
      </c>
      <c r="D47" s="5" t="s">
        <v>10</v>
      </c>
      <c r="E47" s="5" t="s">
        <v>11</v>
      </c>
      <c r="F47" s="1" t="s">
        <v>142</v>
      </c>
      <c r="G47" s="6" t="s">
        <v>143</v>
      </c>
      <c r="H47" s="6" t="s">
        <v>158</v>
      </c>
    </row>
    <row r="48" spans="1:8" ht="14.25">
      <c r="A48" s="1">
        <v>47</v>
      </c>
      <c r="B48" s="5" t="s">
        <v>159</v>
      </c>
      <c r="C48" s="5" t="s">
        <v>146</v>
      </c>
      <c r="D48" s="5" t="s">
        <v>10</v>
      </c>
      <c r="E48" s="5" t="s">
        <v>11</v>
      </c>
      <c r="F48" s="1" t="s">
        <v>142</v>
      </c>
      <c r="G48" s="6" t="s">
        <v>143</v>
      </c>
      <c r="H48" s="6" t="s">
        <v>148</v>
      </c>
    </row>
    <row r="49" spans="1:8" ht="14.25">
      <c r="A49" s="1">
        <v>48</v>
      </c>
      <c r="B49" s="5" t="s">
        <v>160</v>
      </c>
      <c r="C49" s="5" t="s">
        <v>161</v>
      </c>
      <c r="D49" s="5" t="s">
        <v>10</v>
      </c>
      <c r="E49" s="5" t="s">
        <v>11</v>
      </c>
      <c r="F49" s="1" t="s">
        <v>142</v>
      </c>
      <c r="G49" s="6" t="s">
        <v>162</v>
      </c>
      <c r="H49" s="6" t="s">
        <v>163</v>
      </c>
    </row>
    <row r="50" spans="1:8" ht="14.25">
      <c r="A50" s="1">
        <v>49</v>
      </c>
      <c r="B50" s="5" t="s">
        <v>164</v>
      </c>
      <c r="C50" s="5" t="s">
        <v>165</v>
      </c>
      <c r="D50" s="5" t="s">
        <v>10</v>
      </c>
      <c r="E50" s="5" t="s">
        <v>11</v>
      </c>
      <c r="F50" s="1" t="s">
        <v>142</v>
      </c>
      <c r="G50" s="6" t="s">
        <v>166</v>
      </c>
      <c r="H50" s="6" t="s">
        <v>167</v>
      </c>
    </row>
    <row r="51" spans="1:8" ht="14.25">
      <c r="A51" s="1">
        <v>50</v>
      </c>
      <c r="B51" s="5" t="s">
        <v>168</v>
      </c>
      <c r="C51" s="5" t="s">
        <v>169</v>
      </c>
      <c r="D51" s="5" t="s">
        <v>10</v>
      </c>
      <c r="E51" s="5" t="s">
        <v>11</v>
      </c>
      <c r="F51" s="1" t="s">
        <v>142</v>
      </c>
      <c r="G51" s="6" t="s">
        <v>166</v>
      </c>
      <c r="H51" s="6" t="s">
        <v>170</v>
      </c>
    </row>
    <row r="52" spans="1:8" ht="14.25">
      <c r="A52" s="1">
        <v>51</v>
      </c>
      <c r="B52" s="5" t="s">
        <v>171</v>
      </c>
      <c r="C52" s="5" t="s">
        <v>172</v>
      </c>
      <c r="D52" s="5" t="s">
        <v>10</v>
      </c>
      <c r="E52" s="5" t="s">
        <v>11</v>
      </c>
      <c r="F52" s="1" t="s">
        <v>142</v>
      </c>
      <c r="G52" s="6" t="s">
        <v>166</v>
      </c>
      <c r="H52" s="6" t="s">
        <v>173</v>
      </c>
    </row>
    <row r="53" spans="1:8" ht="14.25">
      <c r="A53" s="1">
        <v>52</v>
      </c>
      <c r="B53" s="5" t="s">
        <v>174</v>
      </c>
      <c r="C53" s="5" t="s">
        <v>175</v>
      </c>
      <c r="D53" s="5" t="s">
        <v>10</v>
      </c>
      <c r="E53" s="5" t="s">
        <v>11</v>
      </c>
      <c r="F53" s="1" t="s">
        <v>142</v>
      </c>
      <c r="G53" s="6" t="s">
        <v>166</v>
      </c>
      <c r="H53" s="6" t="s">
        <v>176</v>
      </c>
    </row>
    <row r="54" spans="1:8" ht="14.25">
      <c r="A54" s="1">
        <v>53</v>
      </c>
      <c r="B54" s="5" t="s">
        <v>177</v>
      </c>
      <c r="C54" s="5" t="s">
        <v>178</v>
      </c>
      <c r="D54" s="5" t="s">
        <v>10</v>
      </c>
      <c r="E54" s="5" t="s">
        <v>11</v>
      </c>
      <c r="F54" s="1" t="s">
        <v>142</v>
      </c>
      <c r="G54" s="6" t="s">
        <v>179</v>
      </c>
      <c r="H54" s="6" t="s">
        <v>180</v>
      </c>
    </row>
    <row r="55" spans="1:8" ht="14.25">
      <c r="A55" s="1">
        <v>54</v>
      </c>
      <c r="B55" s="5" t="s">
        <v>181</v>
      </c>
      <c r="C55" s="5" t="s">
        <v>182</v>
      </c>
      <c r="D55" s="5" t="s">
        <v>10</v>
      </c>
      <c r="E55" s="5" t="s">
        <v>11</v>
      </c>
      <c r="F55" s="1" t="s">
        <v>142</v>
      </c>
      <c r="G55" s="6" t="s">
        <v>179</v>
      </c>
      <c r="H55" s="6" t="s">
        <v>183</v>
      </c>
    </row>
    <row r="56" spans="1:8" ht="14.25">
      <c r="A56" s="1">
        <v>55</v>
      </c>
      <c r="B56" s="5" t="s">
        <v>184</v>
      </c>
      <c r="C56" s="5" t="s">
        <v>185</v>
      </c>
      <c r="D56" s="5" t="s">
        <v>10</v>
      </c>
      <c r="E56" s="5" t="s">
        <v>141</v>
      </c>
      <c r="F56" s="1" t="s">
        <v>142</v>
      </c>
      <c r="G56" s="6" t="s">
        <v>186</v>
      </c>
      <c r="H56" s="6" t="s">
        <v>187</v>
      </c>
    </row>
    <row r="57" spans="1:8" ht="14.25">
      <c r="A57" s="1">
        <v>56</v>
      </c>
      <c r="B57" s="5" t="s">
        <v>188</v>
      </c>
      <c r="C57" s="5" t="s">
        <v>189</v>
      </c>
      <c r="D57" s="5" t="s">
        <v>10</v>
      </c>
      <c r="E57" s="5" t="s">
        <v>11</v>
      </c>
      <c r="F57" s="1" t="s">
        <v>142</v>
      </c>
      <c r="G57" s="6" t="s">
        <v>190</v>
      </c>
      <c r="H57" s="6" t="s">
        <v>191</v>
      </c>
    </row>
    <row r="58" spans="1:8" ht="14.25">
      <c r="A58" s="1">
        <v>57</v>
      </c>
      <c r="B58" s="5" t="s">
        <v>192</v>
      </c>
      <c r="C58" s="5" t="s">
        <v>193</v>
      </c>
      <c r="D58" s="5" t="s">
        <v>10</v>
      </c>
      <c r="E58" s="5" t="s">
        <v>11</v>
      </c>
      <c r="F58" s="1" t="s">
        <v>142</v>
      </c>
      <c r="G58" s="6" t="s">
        <v>190</v>
      </c>
      <c r="H58" s="6" t="s">
        <v>194</v>
      </c>
    </row>
    <row r="59" spans="1:8" ht="14.25">
      <c r="A59" s="1">
        <v>58</v>
      </c>
      <c r="B59" s="5" t="s">
        <v>195</v>
      </c>
      <c r="C59" s="5" t="s">
        <v>196</v>
      </c>
      <c r="D59" s="5" t="s">
        <v>10</v>
      </c>
      <c r="E59" s="5" t="s">
        <v>11</v>
      </c>
      <c r="F59" s="1" t="s">
        <v>142</v>
      </c>
      <c r="G59" s="6" t="s">
        <v>197</v>
      </c>
      <c r="H59" s="6" t="s">
        <v>198</v>
      </c>
    </row>
    <row r="60" spans="1:8" ht="14.25">
      <c r="A60" s="1">
        <v>59</v>
      </c>
      <c r="B60" s="5" t="s">
        <v>199</v>
      </c>
      <c r="C60" s="5" t="s">
        <v>200</v>
      </c>
      <c r="D60" s="5" t="s">
        <v>10</v>
      </c>
      <c r="E60" s="5" t="s">
        <v>11</v>
      </c>
      <c r="F60" s="1" t="s">
        <v>142</v>
      </c>
      <c r="G60" s="6" t="s">
        <v>201</v>
      </c>
      <c r="H60" s="6" t="s">
        <v>202</v>
      </c>
    </row>
    <row r="61" spans="1:8" ht="14.25">
      <c r="A61" s="1">
        <v>60</v>
      </c>
      <c r="B61" s="5" t="s">
        <v>203</v>
      </c>
      <c r="C61" s="5" t="s">
        <v>204</v>
      </c>
      <c r="D61" s="5" t="s">
        <v>10</v>
      </c>
      <c r="E61" s="5" t="s">
        <v>11</v>
      </c>
      <c r="F61" s="1" t="s">
        <v>142</v>
      </c>
      <c r="G61" s="6" t="s">
        <v>201</v>
      </c>
      <c r="H61" s="6" t="s">
        <v>205</v>
      </c>
    </row>
    <row r="62" spans="1:8" ht="14.25">
      <c r="A62" s="1">
        <v>61</v>
      </c>
      <c r="B62" s="5" t="s">
        <v>206</v>
      </c>
      <c r="C62" s="5" t="s">
        <v>207</v>
      </c>
      <c r="D62" s="5" t="s">
        <v>10</v>
      </c>
      <c r="E62" s="5" t="s">
        <v>11</v>
      </c>
      <c r="F62" s="1" t="s">
        <v>142</v>
      </c>
      <c r="G62" s="6" t="s">
        <v>201</v>
      </c>
      <c r="H62" s="6" t="s">
        <v>208</v>
      </c>
    </row>
    <row r="63" spans="1:8" ht="14.25">
      <c r="A63" s="1">
        <v>62</v>
      </c>
      <c r="B63" s="5" t="s">
        <v>209</v>
      </c>
      <c r="C63" s="5" t="s">
        <v>210</v>
      </c>
      <c r="D63" s="5" t="s">
        <v>10</v>
      </c>
      <c r="E63" s="5" t="s">
        <v>11</v>
      </c>
      <c r="F63" s="1" t="s">
        <v>142</v>
      </c>
      <c r="G63" s="6" t="s">
        <v>211</v>
      </c>
      <c r="H63" s="6" t="s">
        <v>212</v>
      </c>
    </row>
    <row r="64" spans="1:8" ht="14.25">
      <c r="A64" s="1">
        <v>63</v>
      </c>
      <c r="B64" s="5" t="s">
        <v>213</v>
      </c>
      <c r="C64" s="5" t="s">
        <v>150</v>
      </c>
      <c r="D64" s="5" t="s">
        <v>10</v>
      </c>
      <c r="E64" s="5" t="s">
        <v>11</v>
      </c>
      <c r="F64" s="1" t="s">
        <v>142</v>
      </c>
      <c r="G64" s="6" t="s">
        <v>211</v>
      </c>
      <c r="H64" s="6" t="s">
        <v>152</v>
      </c>
    </row>
    <row r="65" spans="1:8" ht="14.25">
      <c r="A65" s="1">
        <v>64</v>
      </c>
      <c r="B65" s="5" t="s">
        <v>214</v>
      </c>
      <c r="C65" s="5" t="s">
        <v>38</v>
      </c>
      <c r="D65" s="5" t="s">
        <v>215</v>
      </c>
      <c r="E65" s="5" t="s">
        <v>141</v>
      </c>
      <c r="F65" s="1" t="s">
        <v>142</v>
      </c>
      <c r="G65" s="6" t="s">
        <v>216</v>
      </c>
      <c r="H65" s="6" t="s">
        <v>39</v>
      </c>
    </row>
    <row r="66" spans="1:8" ht="14.25">
      <c r="A66" s="1">
        <v>65</v>
      </c>
      <c r="B66" s="5" t="s">
        <v>217</v>
      </c>
      <c r="C66" s="5" t="s">
        <v>218</v>
      </c>
      <c r="D66" s="5" t="s">
        <v>10</v>
      </c>
      <c r="E66" s="5" t="s">
        <v>11</v>
      </c>
      <c r="F66" s="1" t="s">
        <v>219</v>
      </c>
      <c r="G66" s="6" t="s">
        <v>220</v>
      </c>
      <c r="H66" s="6" t="s">
        <v>221</v>
      </c>
    </row>
    <row r="67" spans="1:8" ht="14.25">
      <c r="A67" s="1">
        <v>66</v>
      </c>
      <c r="B67" s="5" t="s">
        <v>222</v>
      </c>
      <c r="C67" s="5" t="s">
        <v>223</v>
      </c>
      <c r="D67" s="5" t="s">
        <v>10</v>
      </c>
      <c r="E67" s="5" t="s">
        <v>11</v>
      </c>
      <c r="F67" s="1" t="s">
        <v>219</v>
      </c>
      <c r="G67" s="6" t="s">
        <v>224</v>
      </c>
      <c r="H67" s="6" t="s">
        <v>225</v>
      </c>
    </row>
    <row r="68" spans="1:8" ht="14.25">
      <c r="A68" s="1">
        <v>67</v>
      </c>
      <c r="B68" s="5" t="s">
        <v>226</v>
      </c>
      <c r="C68" s="5" t="s">
        <v>227</v>
      </c>
      <c r="D68" s="5" t="s">
        <v>10</v>
      </c>
      <c r="E68" s="5" t="s">
        <v>11</v>
      </c>
      <c r="F68" s="1" t="s">
        <v>219</v>
      </c>
      <c r="G68" s="6" t="s">
        <v>224</v>
      </c>
      <c r="H68" s="6" t="s">
        <v>228</v>
      </c>
    </row>
    <row r="69" spans="1:8" ht="14.25">
      <c r="A69" s="1">
        <v>68</v>
      </c>
      <c r="B69" s="5" t="s">
        <v>229</v>
      </c>
      <c r="C69" s="5" t="s">
        <v>230</v>
      </c>
      <c r="D69" s="5" t="s">
        <v>10</v>
      </c>
      <c r="E69" s="5" t="s">
        <v>11</v>
      </c>
      <c r="F69" s="1" t="s">
        <v>219</v>
      </c>
      <c r="G69" s="6" t="s">
        <v>224</v>
      </c>
      <c r="H69" s="6" t="s">
        <v>231</v>
      </c>
    </row>
    <row r="70" spans="1:8" ht="14.25">
      <c r="A70" s="1">
        <v>69</v>
      </c>
      <c r="B70" s="5" t="s">
        <v>232</v>
      </c>
      <c r="C70" s="5" t="s">
        <v>233</v>
      </c>
      <c r="D70" s="5" t="s">
        <v>10</v>
      </c>
      <c r="E70" s="5" t="s">
        <v>11</v>
      </c>
      <c r="F70" s="1" t="s">
        <v>219</v>
      </c>
      <c r="G70" s="6" t="s">
        <v>224</v>
      </c>
      <c r="H70" s="6" t="s">
        <v>234</v>
      </c>
    </row>
    <row r="71" spans="1:8" ht="14.25">
      <c r="A71" s="1">
        <v>70</v>
      </c>
      <c r="B71" s="5" t="s">
        <v>235</v>
      </c>
      <c r="C71" s="5" t="s">
        <v>236</v>
      </c>
      <c r="D71" s="5" t="s">
        <v>10</v>
      </c>
      <c r="E71" s="5" t="s">
        <v>11</v>
      </c>
      <c r="F71" s="1" t="s">
        <v>219</v>
      </c>
      <c r="G71" s="6" t="s">
        <v>224</v>
      </c>
      <c r="H71" s="6" t="s">
        <v>237</v>
      </c>
    </row>
    <row r="72" spans="1:8" ht="14.25">
      <c r="A72" s="1">
        <v>71</v>
      </c>
      <c r="B72" s="5" t="s">
        <v>238</v>
      </c>
      <c r="C72" s="5" t="s">
        <v>239</v>
      </c>
      <c r="D72" s="5" t="s">
        <v>10</v>
      </c>
      <c r="E72" s="5" t="s">
        <v>11</v>
      </c>
      <c r="F72" s="1" t="s">
        <v>219</v>
      </c>
      <c r="G72" s="6" t="s">
        <v>224</v>
      </c>
      <c r="H72" s="6" t="s">
        <v>240</v>
      </c>
    </row>
    <row r="73" spans="1:8" ht="14.25">
      <c r="A73" s="1">
        <v>72</v>
      </c>
      <c r="B73" s="5" t="s">
        <v>241</v>
      </c>
      <c r="C73" s="5" t="s">
        <v>242</v>
      </c>
      <c r="D73" s="5" t="s">
        <v>10</v>
      </c>
      <c r="E73" s="5" t="s">
        <v>11</v>
      </c>
      <c r="F73" s="1" t="s">
        <v>219</v>
      </c>
      <c r="G73" s="6" t="s">
        <v>224</v>
      </c>
      <c r="H73" s="6" t="s">
        <v>243</v>
      </c>
    </row>
    <row r="74" spans="1:8" ht="14.25">
      <c r="A74" s="1">
        <v>73</v>
      </c>
      <c r="B74" s="5" t="s">
        <v>244</v>
      </c>
      <c r="C74" s="5" t="s">
        <v>245</v>
      </c>
      <c r="D74" s="5" t="s">
        <v>10</v>
      </c>
      <c r="E74" s="5" t="s">
        <v>11</v>
      </c>
      <c r="F74" s="1" t="s">
        <v>219</v>
      </c>
      <c r="G74" s="6" t="s">
        <v>246</v>
      </c>
      <c r="H74" s="6" t="s">
        <v>247</v>
      </c>
    </row>
    <row r="75" spans="1:8" ht="14.25">
      <c r="A75" s="1">
        <v>74</v>
      </c>
      <c r="B75" s="5" t="s">
        <v>248</v>
      </c>
      <c r="C75" s="5" t="s">
        <v>249</v>
      </c>
      <c r="D75" s="5" t="s">
        <v>10</v>
      </c>
      <c r="E75" s="5" t="s">
        <v>11</v>
      </c>
      <c r="F75" s="1" t="s">
        <v>219</v>
      </c>
      <c r="G75" s="6" t="s">
        <v>246</v>
      </c>
      <c r="H75" s="6" t="s">
        <v>250</v>
      </c>
    </row>
    <row r="76" spans="1:8" ht="14.25">
      <c r="A76" s="1">
        <v>75</v>
      </c>
      <c r="B76" s="5" t="s">
        <v>251</v>
      </c>
      <c r="C76" s="5" t="s">
        <v>252</v>
      </c>
      <c r="D76" s="5" t="s">
        <v>10</v>
      </c>
      <c r="E76" s="5" t="s">
        <v>11</v>
      </c>
      <c r="F76" s="1" t="s">
        <v>219</v>
      </c>
      <c r="G76" s="6" t="s">
        <v>246</v>
      </c>
      <c r="H76" s="6" t="s">
        <v>253</v>
      </c>
    </row>
    <row r="77" spans="1:8" ht="14.25">
      <c r="A77" s="1">
        <v>76</v>
      </c>
      <c r="B77" s="5" t="s">
        <v>254</v>
      </c>
      <c r="C77" s="5" t="s">
        <v>255</v>
      </c>
      <c r="D77" s="5" t="s">
        <v>10</v>
      </c>
      <c r="E77" s="5" t="s">
        <v>11</v>
      </c>
      <c r="F77" s="1" t="s">
        <v>219</v>
      </c>
      <c r="G77" s="6" t="s">
        <v>246</v>
      </c>
      <c r="H77" s="6" t="s">
        <v>256</v>
      </c>
    </row>
    <row r="78" spans="1:8" ht="14.25">
      <c r="A78" s="1">
        <v>77</v>
      </c>
      <c r="B78" s="5" t="s">
        <v>257</v>
      </c>
      <c r="C78" s="5" t="s">
        <v>258</v>
      </c>
      <c r="D78" s="5" t="s">
        <v>10</v>
      </c>
      <c r="E78" s="5" t="s">
        <v>11</v>
      </c>
      <c r="F78" s="1" t="s">
        <v>219</v>
      </c>
      <c r="G78" s="6" t="s">
        <v>246</v>
      </c>
      <c r="H78" s="6" t="s">
        <v>259</v>
      </c>
    </row>
    <row r="79" spans="1:8" ht="14.25">
      <c r="A79" s="1">
        <v>78</v>
      </c>
      <c r="B79" s="5" t="s">
        <v>260</v>
      </c>
      <c r="C79" s="5" t="s">
        <v>261</v>
      </c>
      <c r="D79" s="5" t="s">
        <v>10</v>
      </c>
      <c r="E79" s="5" t="s">
        <v>11</v>
      </c>
      <c r="F79" s="1" t="s">
        <v>219</v>
      </c>
      <c r="G79" s="6" t="s">
        <v>262</v>
      </c>
      <c r="H79" s="6" t="s">
        <v>263</v>
      </c>
    </row>
    <row r="80" spans="1:8" ht="14.25">
      <c r="A80" s="1">
        <v>79</v>
      </c>
      <c r="B80" s="5" t="s">
        <v>264</v>
      </c>
      <c r="C80" s="5" t="s">
        <v>265</v>
      </c>
      <c r="D80" s="5" t="s">
        <v>10</v>
      </c>
      <c r="E80" s="5" t="s">
        <v>11</v>
      </c>
      <c r="F80" s="1" t="s">
        <v>219</v>
      </c>
      <c r="G80" s="6" t="s">
        <v>262</v>
      </c>
      <c r="H80" s="6" t="s">
        <v>266</v>
      </c>
    </row>
    <row r="81" spans="1:8" ht="14.25">
      <c r="A81" s="1">
        <v>80</v>
      </c>
      <c r="B81" s="5" t="s">
        <v>267</v>
      </c>
      <c r="C81" s="5" t="s">
        <v>268</v>
      </c>
      <c r="D81" s="5" t="s">
        <v>10</v>
      </c>
      <c r="E81" s="5" t="s">
        <v>11</v>
      </c>
      <c r="F81" s="1" t="s">
        <v>219</v>
      </c>
      <c r="G81" s="6" t="s">
        <v>262</v>
      </c>
      <c r="H81" s="6" t="s">
        <v>269</v>
      </c>
    </row>
    <row r="82" spans="1:8" ht="14.25">
      <c r="A82" s="1">
        <v>81</v>
      </c>
      <c r="B82" s="5" t="s">
        <v>270</v>
      </c>
      <c r="C82" s="5" t="s">
        <v>271</v>
      </c>
      <c r="D82" s="5" t="s">
        <v>10</v>
      </c>
      <c r="E82" s="5" t="s">
        <v>11</v>
      </c>
      <c r="F82" s="1" t="s">
        <v>219</v>
      </c>
      <c r="G82" s="6" t="s">
        <v>262</v>
      </c>
      <c r="H82" s="6" t="s">
        <v>272</v>
      </c>
    </row>
    <row r="83" spans="1:8" ht="14.25">
      <c r="A83" s="1">
        <v>82</v>
      </c>
      <c r="B83" s="5" t="s">
        <v>273</v>
      </c>
      <c r="C83" s="5" t="s">
        <v>274</v>
      </c>
      <c r="D83" s="5" t="s">
        <v>10</v>
      </c>
      <c r="E83" s="5" t="s">
        <v>11</v>
      </c>
      <c r="F83" s="1" t="s">
        <v>219</v>
      </c>
      <c r="G83" s="6" t="s">
        <v>275</v>
      </c>
      <c r="H83" s="6" t="s">
        <v>276</v>
      </c>
    </row>
    <row r="84" spans="1:8" ht="14.25">
      <c r="A84" s="1">
        <v>83</v>
      </c>
      <c r="B84" s="5" t="s">
        <v>277</v>
      </c>
      <c r="C84" s="5" t="s">
        <v>278</v>
      </c>
      <c r="D84" s="5" t="s">
        <v>10</v>
      </c>
      <c r="E84" s="5" t="s">
        <v>11</v>
      </c>
      <c r="F84" s="1" t="s">
        <v>219</v>
      </c>
      <c r="G84" s="6" t="s">
        <v>275</v>
      </c>
      <c r="H84" s="6" t="s">
        <v>279</v>
      </c>
    </row>
    <row r="85" spans="1:8" ht="14.25">
      <c r="A85" s="1">
        <v>84</v>
      </c>
      <c r="B85" s="5" t="s">
        <v>280</v>
      </c>
      <c r="C85" s="5" t="s">
        <v>281</v>
      </c>
      <c r="D85" s="5" t="s">
        <v>10</v>
      </c>
      <c r="E85" s="5" t="s">
        <v>11</v>
      </c>
      <c r="F85" s="1" t="s">
        <v>219</v>
      </c>
      <c r="G85" s="6" t="s">
        <v>275</v>
      </c>
      <c r="H85" s="6" t="s">
        <v>282</v>
      </c>
    </row>
    <row r="86" spans="1:8" ht="14.25">
      <c r="A86" s="1">
        <v>85</v>
      </c>
      <c r="B86" s="5" t="s">
        <v>283</v>
      </c>
      <c r="C86" s="5" t="s">
        <v>284</v>
      </c>
      <c r="D86" s="5" t="s">
        <v>10</v>
      </c>
      <c r="E86" s="5" t="s">
        <v>11</v>
      </c>
      <c r="F86" s="1" t="s">
        <v>219</v>
      </c>
      <c r="G86" s="6" t="s">
        <v>275</v>
      </c>
      <c r="H86" s="6" t="s">
        <v>285</v>
      </c>
    </row>
    <row r="87" spans="1:8" ht="14.25">
      <c r="A87" s="1">
        <v>86</v>
      </c>
      <c r="B87" s="5" t="s">
        <v>286</v>
      </c>
      <c r="C87" s="5" t="s">
        <v>287</v>
      </c>
      <c r="D87" s="5" t="s">
        <v>10</v>
      </c>
      <c r="E87" s="5" t="s">
        <v>11</v>
      </c>
      <c r="F87" s="1" t="s">
        <v>219</v>
      </c>
      <c r="G87" s="6" t="s">
        <v>288</v>
      </c>
      <c r="H87" s="6" t="s">
        <v>289</v>
      </c>
    </row>
    <row r="88" spans="1:8" ht="14.25">
      <c r="A88" s="1">
        <v>87</v>
      </c>
      <c r="B88" s="5" t="s">
        <v>290</v>
      </c>
      <c r="C88" s="5" t="s">
        <v>291</v>
      </c>
      <c r="D88" s="5" t="s">
        <v>10</v>
      </c>
      <c r="E88" s="5" t="s">
        <v>11</v>
      </c>
      <c r="F88" s="1" t="s">
        <v>219</v>
      </c>
      <c r="G88" s="6" t="s">
        <v>288</v>
      </c>
      <c r="H88" s="6" t="s">
        <v>292</v>
      </c>
    </row>
    <row r="89" spans="1:8" ht="14.25">
      <c r="A89" s="1">
        <v>88</v>
      </c>
      <c r="B89" s="5" t="s">
        <v>293</v>
      </c>
      <c r="C89" s="5" t="s">
        <v>294</v>
      </c>
      <c r="D89" s="5" t="s">
        <v>10</v>
      </c>
      <c r="E89" s="5" t="s">
        <v>11</v>
      </c>
      <c r="F89" s="1" t="s">
        <v>219</v>
      </c>
      <c r="G89" s="6" t="s">
        <v>288</v>
      </c>
      <c r="H89" s="6" t="s">
        <v>295</v>
      </c>
    </row>
    <row r="90" spans="1:8" ht="14.25">
      <c r="A90" s="1">
        <v>89</v>
      </c>
      <c r="B90" s="5" t="s">
        <v>296</v>
      </c>
      <c r="C90" s="5" t="s">
        <v>297</v>
      </c>
      <c r="D90" s="5" t="s">
        <v>10</v>
      </c>
      <c r="E90" s="5" t="s">
        <v>11</v>
      </c>
      <c r="F90" s="1" t="s">
        <v>219</v>
      </c>
      <c r="G90" s="6" t="s">
        <v>288</v>
      </c>
      <c r="H90" s="6" t="s">
        <v>298</v>
      </c>
    </row>
    <row r="91" spans="1:8" ht="14.25">
      <c r="A91" s="1">
        <v>90</v>
      </c>
      <c r="B91" s="5" t="s">
        <v>299</v>
      </c>
      <c r="C91" s="5" t="s">
        <v>300</v>
      </c>
      <c r="D91" s="5" t="s">
        <v>10</v>
      </c>
      <c r="E91" s="5" t="s">
        <v>11</v>
      </c>
      <c r="F91" s="1" t="s">
        <v>219</v>
      </c>
      <c r="G91" s="6" t="s">
        <v>288</v>
      </c>
      <c r="H91" s="6" t="s">
        <v>301</v>
      </c>
    </row>
    <row r="92" spans="1:8" ht="14.25">
      <c r="A92" s="1">
        <v>91</v>
      </c>
      <c r="B92" s="5" t="s">
        <v>302</v>
      </c>
      <c r="C92" s="5" t="s">
        <v>303</v>
      </c>
      <c r="D92" s="5" t="s">
        <v>10</v>
      </c>
      <c r="E92" s="5" t="s">
        <v>11</v>
      </c>
      <c r="F92" s="1" t="s">
        <v>219</v>
      </c>
      <c r="G92" s="6" t="s">
        <v>304</v>
      </c>
      <c r="H92" s="6" t="s">
        <v>305</v>
      </c>
    </row>
    <row r="93" spans="1:8" ht="14.25">
      <c r="A93" s="1">
        <v>92</v>
      </c>
      <c r="B93" s="5" t="s">
        <v>306</v>
      </c>
      <c r="C93" s="5" t="s">
        <v>307</v>
      </c>
      <c r="D93" s="5" t="s">
        <v>10</v>
      </c>
      <c r="E93" s="5" t="s">
        <v>11</v>
      </c>
      <c r="F93" s="1" t="s">
        <v>219</v>
      </c>
      <c r="G93" s="6" t="s">
        <v>304</v>
      </c>
      <c r="H93" s="6" t="s">
        <v>308</v>
      </c>
    </row>
    <row r="94" spans="1:8" ht="14.25">
      <c r="A94" s="1">
        <v>93</v>
      </c>
      <c r="B94" s="5" t="s">
        <v>309</v>
      </c>
      <c r="C94" s="5" t="s">
        <v>310</v>
      </c>
      <c r="D94" s="5" t="s">
        <v>10</v>
      </c>
      <c r="E94" s="5" t="s">
        <v>11</v>
      </c>
      <c r="F94" s="1" t="s">
        <v>219</v>
      </c>
      <c r="G94" s="6" t="s">
        <v>311</v>
      </c>
      <c r="H94" s="6" t="s">
        <v>312</v>
      </c>
    </row>
    <row r="95" spans="1:8" ht="14.25">
      <c r="A95" s="1">
        <v>94</v>
      </c>
      <c r="B95" s="5" t="s">
        <v>313</v>
      </c>
      <c r="C95" s="5" t="s">
        <v>314</v>
      </c>
      <c r="D95" s="5" t="s">
        <v>10</v>
      </c>
      <c r="E95" s="5" t="s">
        <v>11</v>
      </c>
      <c r="F95" s="1" t="s">
        <v>219</v>
      </c>
      <c r="G95" s="6" t="s">
        <v>311</v>
      </c>
      <c r="H95" s="6" t="s">
        <v>315</v>
      </c>
    </row>
    <row r="96" spans="1:8" ht="14.25">
      <c r="A96" s="1">
        <v>95</v>
      </c>
      <c r="B96" s="5" t="s">
        <v>316</v>
      </c>
      <c r="C96" s="5" t="s">
        <v>317</v>
      </c>
      <c r="D96" s="5" t="s">
        <v>10</v>
      </c>
      <c r="E96" s="5" t="s">
        <v>11</v>
      </c>
      <c r="F96" s="1" t="s">
        <v>219</v>
      </c>
      <c r="G96" s="6" t="s">
        <v>311</v>
      </c>
      <c r="H96" s="6" t="s">
        <v>318</v>
      </c>
    </row>
    <row r="97" spans="1:8" ht="14.25">
      <c r="A97" s="1">
        <v>96</v>
      </c>
      <c r="B97" s="5" t="s">
        <v>319</v>
      </c>
      <c r="C97" s="5" t="s">
        <v>320</v>
      </c>
      <c r="D97" s="5" t="s">
        <v>10</v>
      </c>
      <c r="E97" s="5" t="s">
        <v>11</v>
      </c>
      <c r="F97" s="1" t="s">
        <v>219</v>
      </c>
      <c r="G97" s="6" t="s">
        <v>311</v>
      </c>
      <c r="H97" s="6" t="s">
        <v>321</v>
      </c>
    </row>
    <row r="98" spans="1:8" ht="14.25">
      <c r="A98" s="1">
        <v>97</v>
      </c>
      <c r="B98" s="5" t="s">
        <v>322</v>
      </c>
      <c r="C98" s="5" t="s">
        <v>323</v>
      </c>
      <c r="D98" s="5" t="s">
        <v>10</v>
      </c>
      <c r="E98" s="5" t="s">
        <v>11</v>
      </c>
      <c r="F98" s="1" t="s">
        <v>219</v>
      </c>
      <c r="G98" s="6" t="s">
        <v>311</v>
      </c>
      <c r="H98" s="6" t="s">
        <v>324</v>
      </c>
    </row>
    <row r="99" spans="1:8" ht="14.25">
      <c r="A99" s="1">
        <v>98</v>
      </c>
      <c r="B99" s="5" t="s">
        <v>325</v>
      </c>
      <c r="C99" s="5" t="s">
        <v>326</v>
      </c>
      <c r="D99" s="5" t="s">
        <v>10</v>
      </c>
      <c r="E99" s="5" t="s">
        <v>11</v>
      </c>
      <c r="F99" s="1" t="s">
        <v>219</v>
      </c>
      <c r="G99" s="6" t="s">
        <v>311</v>
      </c>
      <c r="H99" s="6" t="s">
        <v>327</v>
      </c>
    </row>
    <row r="100" spans="1:8" ht="14.25">
      <c r="A100" s="1">
        <v>99</v>
      </c>
      <c r="B100" s="5" t="s">
        <v>328</v>
      </c>
      <c r="C100" s="5" t="s">
        <v>329</v>
      </c>
      <c r="D100" s="5" t="s">
        <v>10</v>
      </c>
      <c r="E100" s="5" t="s">
        <v>11</v>
      </c>
      <c r="F100" s="1" t="s">
        <v>219</v>
      </c>
      <c r="G100" s="6" t="s">
        <v>311</v>
      </c>
      <c r="H100" s="6" t="s">
        <v>330</v>
      </c>
    </row>
    <row r="101" spans="1:8" ht="14.25">
      <c r="A101" s="1">
        <v>100</v>
      </c>
      <c r="B101" s="5" t="s">
        <v>331</v>
      </c>
      <c r="C101" s="5" t="s">
        <v>332</v>
      </c>
      <c r="D101" s="5" t="s">
        <v>10</v>
      </c>
      <c r="E101" s="5" t="s">
        <v>11</v>
      </c>
      <c r="F101" s="1" t="s">
        <v>219</v>
      </c>
      <c r="G101" s="6" t="s">
        <v>311</v>
      </c>
      <c r="H101" s="6" t="s">
        <v>333</v>
      </c>
    </row>
    <row r="102" spans="1:8" ht="14.25">
      <c r="A102" s="1">
        <v>101</v>
      </c>
      <c r="B102" s="5" t="s">
        <v>334</v>
      </c>
      <c r="C102" s="5" t="s">
        <v>335</v>
      </c>
      <c r="D102" s="5" t="s">
        <v>10</v>
      </c>
      <c r="E102" s="5" t="s">
        <v>11</v>
      </c>
      <c r="F102" s="1" t="s">
        <v>219</v>
      </c>
      <c r="G102" s="6" t="s">
        <v>311</v>
      </c>
      <c r="H102" s="6" t="s">
        <v>336</v>
      </c>
    </row>
    <row r="103" spans="1:8" ht="14.25">
      <c r="A103" s="1">
        <v>102</v>
      </c>
      <c r="B103" s="5" t="s">
        <v>337</v>
      </c>
      <c r="C103" s="5" t="s">
        <v>338</v>
      </c>
      <c r="D103" s="5" t="s">
        <v>10</v>
      </c>
      <c r="E103" s="5" t="s">
        <v>11</v>
      </c>
      <c r="F103" s="1" t="s">
        <v>219</v>
      </c>
      <c r="G103" s="6" t="s">
        <v>220</v>
      </c>
      <c r="H103" s="6" t="s">
        <v>339</v>
      </c>
    </row>
    <row r="104" spans="1:8" ht="14.25">
      <c r="A104" s="1">
        <v>103</v>
      </c>
      <c r="B104" s="5" t="s">
        <v>340</v>
      </c>
      <c r="C104" s="5" t="s">
        <v>341</v>
      </c>
      <c r="D104" s="5" t="s">
        <v>10</v>
      </c>
      <c r="E104" s="5" t="s">
        <v>11</v>
      </c>
      <c r="F104" s="1" t="s">
        <v>219</v>
      </c>
      <c r="G104" s="6" t="s">
        <v>220</v>
      </c>
      <c r="H104" s="6" t="s">
        <v>342</v>
      </c>
    </row>
    <row r="105" spans="1:8" ht="14.25">
      <c r="A105" s="1">
        <v>104</v>
      </c>
      <c r="B105" s="5" t="s">
        <v>343</v>
      </c>
      <c r="C105" s="5" t="s">
        <v>344</v>
      </c>
      <c r="D105" s="5" t="s">
        <v>10</v>
      </c>
      <c r="E105" s="5" t="s">
        <v>11</v>
      </c>
      <c r="F105" s="1" t="s">
        <v>219</v>
      </c>
      <c r="G105" s="6" t="s">
        <v>220</v>
      </c>
      <c r="H105" s="6" t="s">
        <v>345</v>
      </c>
    </row>
    <row r="106" spans="1:8" ht="14.25">
      <c r="A106" s="1">
        <v>105</v>
      </c>
      <c r="B106" s="5" t="s">
        <v>346</v>
      </c>
      <c r="C106" s="5" t="s">
        <v>347</v>
      </c>
      <c r="D106" s="5" t="s">
        <v>10</v>
      </c>
      <c r="E106" s="5" t="s">
        <v>11</v>
      </c>
      <c r="F106" s="1" t="s">
        <v>219</v>
      </c>
      <c r="G106" s="6" t="s">
        <v>220</v>
      </c>
      <c r="H106" s="6" t="s">
        <v>348</v>
      </c>
    </row>
    <row r="107" spans="1:8" ht="14.25">
      <c r="A107" s="1">
        <v>106</v>
      </c>
      <c r="B107" s="5" t="s">
        <v>349</v>
      </c>
      <c r="C107" s="5" t="s">
        <v>350</v>
      </c>
      <c r="D107" s="5" t="s">
        <v>10</v>
      </c>
      <c r="E107" s="5" t="s">
        <v>11</v>
      </c>
      <c r="F107" s="1" t="s">
        <v>219</v>
      </c>
      <c r="G107" s="6" t="s">
        <v>220</v>
      </c>
      <c r="H107" s="6" t="s">
        <v>351</v>
      </c>
    </row>
    <row r="108" spans="1:8" ht="14.25">
      <c r="A108" s="1">
        <v>107</v>
      </c>
      <c r="B108" s="5" t="s">
        <v>352</v>
      </c>
      <c r="C108" s="5" t="s">
        <v>353</v>
      </c>
      <c r="D108" s="5" t="s">
        <v>10</v>
      </c>
      <c r="E108" s="5" t="s">
        <v>11</v>
      </c>
      <c r="F108" s="1" t="s">
        <v>219</v>
      </c>
      <c r="G108" s="6" t="s">
        <v>220</v>
      </c>
      <c r="H108" s="6" t="s">
        <v>354</v>
      </c>
    </row>
    <row r="109" spans="1:8" ht="14.25">
      <c r="A109" s="1">
        <v>108</v>
      </c>
      <c r="B109" s="5" t="s">
        <v>355</v>
      </c>
      <c r="C109" s="5" t="s">
        <v>356</v>
      </c>
      <c r="D109" s="5" t="s">
        <v>10</v>
      </c>
      <c r="E109" s="5" t="s">
        <v>11</v>
      </c>
      <c r="F109" s="1" t="s">
        <v>219</v>
      </c>
      <c r="G109" s="6" t="s">
        <v>220</v>
      </c>
      <c r="H109" s="6" t="s">
        <v>357</v>
      </c>
    </row>
    <row r="110" spans="1:8" ht="14.25">
      <c r="A110" s="1">
        <v>109</v>
      </c>
      <c r="B110" s="5" t="s">
        <v>358</v>
      </c>
      <c r="C110" s="5" t="s">
        <v>359</v>
      </c>
      <c r="D110" s="5" t="s">
        <v>10</v>
      </c>
      <c r="E110" s="5" t="s">
        <v>11</v>
      </c>
      <c r="F110" s="1" t="s">
        <v>219</v>
      </c>
      <c r="G110" s="6" t="s">
        <v>220</v>
      </c>
      <c r="H110" s="6" t="s">
        <v>360</v>
      </c>
    </row>
    <row r="111" spans="1:8" ht="14.25">
      <c r="A111" s="1">
        <v>110</v>
      </c>
      <c r="B111" s="5" t="s">
        <v>361</v>
      </c>
      <c r="C111" s="5" t="s">
        <v>362</v>
      </c>
      <c r="D111" s="5" t="s">
        <v>10</v>
      </c>
      <c r="E111" s="5" t="s">
        <v>11</v>
      </c>
      <c r="F111" s="1" t="s">
        <v>219</v>
      </c>
      <c r="G111" s="6" t="s">
        <v>220</v>
      </c>
      <c r="H111" s="6" t="s">
        <v>363</v>
      </c>
    </row>
    <row r="112" spans="1:8" ht="14.25">
      <c r="A112" s="1">
        <v>111</v>
      </c>
      <c r="B112" s="5" t="s">
        <v>364</v>
      </c>
      <c r="C112" s="5" t="s">
        <v>365</v>
      </c>
      <c r="D112" s="5" t="s">
        <v>10</v>
      </c>
      <c r="E112" s="5" t="s">
        <v>11</v>
      </c>
      <c r="F112" s="1" t="s">
        <v>219</v>
      </c>
      <c r="G112" s="6" t="s">
        <v>220</v>
      </c>
      <c r="H112" s="6" t="s">
        <v>366</v>
      </c>
    </row>
    <row r="113" spans="1:8" ht="14.25">
      <c r="A113" s="1">
        <v>112</v>
      </c>
      <c r="B113" s="5" t="s">
        <v>367</v>
      </c>
      <c r="C113" s="5" t="s">
        <v>368</v>
      </c>
      <c r="D113" s="5" t="s">
        <v>10</v>
      </c>
      <c r="E113" s="5" t="s">
        <v>11</v>
      </c>
      <c r="F113" s="1" t="s">
        <v>219</v>
      </c>
      <c r="G113" s="6" t="s">
        <v>220</v>
      </c>
      <c r="H113" s="6" t="s">
        <v>369</v>
      </c>
    </row>
    <row r="114" spans="1:8" ht="14.25">
      <c r="A114" s="1">
        <v>113</v>
      </c>
      <c r="B114" s="5" t="s">
        <v>370</v>
      </c>
      <c r="C114" s="5" t="s">
        <v>371</v>
      </c>
      <c r="D114" s="5" t="s">
        <v>10</v>
      </c>
      <c r="E114" s="5" t="s">
        <v>11</v>
      </c>
      <c r="F114" s="1" t="s">
        <v>219</v>
      </c>
      <c r="G114" s="6" t="s">
        <v>220</v>
      </c>
      <c r="H114" s="6" t="s">
        <v>372</v>
      </c>
    </row>
    <row r="115" spans="1:8" ht="14.25">
      <c r="A115" s="1">
        <v>114</v>
      </c>
      <c r="B115" s="5" t="s">
        <v>373</v>
      </c>
      <c r="C115" s="5" t="s">
        <v>374</v>
      </c>
      <c r="D115" s="5" t="s">
        <v>10</v>
      </c>
      <c r="E115" s="5" t="s">
        <v>11</v>
      </c>
      <c r="F115" s="1" t="s">
        <v>375</v>
      </c>
      <c r="G115" s="6" t="s">
        <v>376</v>
      </c>
      <c r="H115" s="6" t="s">
        <v>377</v>
      </c>
    </row>
    <row r="116" spans="1:8" ht="14.25">
      <c r="A116" s="1">
        <v>115</v>
      </c>
      <c r="B116" s="5" t="s">
        <v>378</v>
      </c>
      <c r="C116" s="5" t="s">
        <v>379</v>
      </c>
      <c r="D116" s="5" t="s">
        <v>10</v>
      </c>
      <c r="E116" s="5" t="s">
        <v>11</v>
      </c>
      <c r="F116" s="1" t="s">
        <v>375</v>
      </c>
      <c r="G116" s="6" t="s">
        <v>380</v>
      </c>
      <c r="H116" s="6" t="s">
        <v>381</v>
      </c>
    </row>
    <row r="117" spans="1:8" ht="14.25">
      <c r="A117" s="1">
        <v>116</v>
      </c>
      <c r="B117" s="5" t="s">
        <v>382</v>
      </c>
      <c r="C117" s="5" t="s">
        <v>383</v>
      </c>
      <c r="D117" s="5" t="s">
        <v>384</v>
      </c>
      <c r="E117" s="5" t="s">
        <v>141</v>
      </c>
      <c r="F117" s="1" t="s">
        <v>375</v>
      </c>
      <c r="G117" s="6" t="s">
        <v>380</v>
      </c>
      <c r="H117" s="6" t="s">
        <v>385</v>
      </c>
    </row>
    <row r="118" spans="1:8" ht="14.25">
      <c r="A118" s="1">
        <v>117</v>
      </c>
      <c r="B118" s="5" t="s">
        <v>386</v>
      </c>
      <c r="C118" s="5" t="s">
        <v>387</v>
      </c>
      <c r="D118" s="5" t="s">
        <v>10</v>
      </c>
      <c r="E118" s="5" t="s">
        <v>11</v>
      </c>
      <c r="F118" s="1" t="s">
        <v>375</v>
      </c>
      <c r="G118" s="6" t="s">
        <v>380</v>
      </c>
      <c r="H118" s="6" t="s">
        <v>388</v>
      </c>
    </row>
    <row r="119" spans="1:8" ht="14.25">
      <c r="A119" s="1">
        <v>118</v>
      </c>
      <c r="B119" s="5" t="s">
        <v>389</v>
      </c>
      <c r="C119" s="5" t="s">
        <v>390</v>
      </c>
      <c r="D119" s="5" t="s">
        <v>10</v>
      </c>
      <c r="E119" s="5" t="s">
        <v>11</v>
      </c>
      <c r="F119" s="1" t="s">
        <v>375</v>
      </c>
      <c r="G119" s="6" t="s">
        <v>380</v>
      </c>
      <c r="H119" s="6" t="s">
        <v>391</v>
      </c>
    </row>
    <row r="120" spans="1:8" ht="14.25">
      <c r="A120" s="1">
        <v>119</v>
      </c>
      <c r="B120" s="5" t="s">
        <v>392</v>
      </c>
      <c r="C120" s="5" t="s">
        <v>393</v>
      </c>
      <c r="D120" s="5" t="s">
        <v>10</v>
      </c>
      <c r="E120" s="5" t="s">
        <v>11</v>
      </c>
      <c r="F120" s="1" t="s">
        <v>375</v>
      </c>
      <c r="G120" s="6" t="s">
        <v>380</v>
      </c>
      <c r="H120" s="6" t="s">
        <v>394</v>
      </c>
    </row>
    <row r="121" spans="1:8" ht="14.25">
      <c r="A121" s="1">
        <v>120</v>
      </c>
      <c r="B121" s="5" t="s">
        <v>395</v>
      </c>
      <c r="C121" s="5" t="s">
        <v>396</v>
      </c>
      <c r="D121" s="5" t="s">
        <v>10</v>
      </c>
      <c r="E121" s="5" t="s">
        <v>11</v>
      </c>
      <c r="F121" s="1" t="s">
        <v>375</v>
      </c>
      <c r="G121" s="6" t="s">
        <v>380</v>
      </c>
      <c r="H121" s="6" t="s">
        <v>397</v>
      </c>
    </row>
    <row r="122" spans="1:8" ht="14.25">
      <c r="A122" s="1">
        <v>121</v>
      </c>
      <c r="B122" s="5" t="s">
        <v>398</v>
      </c>
      <c r="C122" s="5" t="s">
        <v>399</v>
      </c>
      <c r="D122" s="5" t="s">
        <v>10</v>
      </c>
      <c r="E122" s="5" t="s">
        <v>11</v>
      </c>
      <c r="F122" s="1" t="s">
        <v>375</v>
      </c>
      <c r="G122" s="6" t="s">
        <v>380</v>
      </c>
      <c r="H122" s="6" t="s">
        <v>400</v>
      </c>
    </row>
    <row r="123" spans="1:8" ht="14.25">
      <c r="A123" s="1">
        <v>122</v>
      </c>
      <c r="B123" s="5" t="s">
        <v>401</v>
      </c>
      <c r="C123" s="5" t="s">
        <v>402</v>
      </c>
      <c r="D123" s="5" t="s">
        <v>10</v>
      </c>
      <c r="E123" s="5" t="s">
        <v>11</v>
      </c>
      <c r="F123" s="1" t="s">
        <v>375</v>
      </c>
      <c r="G123" s="6" t="s">
        <v>380</v>
      </c>
      <c r="H123" s="6" t="s">
        <v>403</v>
      </c>
    </row>
    <row r="124" spans="1:8" ht="14.25">
      <c r="A124" s="1">
        <v>123</v>
      </c>
      <c r="B124" s="5" t="s">
        <v>404</v>
      </c>
      <c r="C124" s="5" t="s">
        <v>405</v>
      </c>
      <c r="D124" s="5" t="s">
        <v>10</v>
      </c>
      <c r="E124" s="5" t="s">
        <v>11</v>
      </c>
      <c r="F124" s="1" t="s">
        <v>375</v>
      </c>
      <c r="G124" s="6" t="s">
        <v>380</v>
      </c>
      <c r="H124" s="6" t="s">
        <v>406</v>
      </c>
    </row>
    <row r="125" spans="1:8" ht="14.25">
      <c r="A125" s="1">
        <v>124</v>
      </c>
      <c r="B125" s="5" t="s">
        <v>407</v>
      </c>
      <c r="C125" s="5" t="s">
        <v>408</v>
      </c>
      <c r="D125" s="5" t="s">
        <v>10</v>
      </c>
      <c r="E125" s="5" t="s">
        <v>11</v>
      </c>
      <c r="F125" s="1" t="s">
        <v>375</v>
      </c>
      <c r="G125" s="6" t="s">
        <v>380</v>
      </c>
      <c r="H125" s="6" t="s">
        <v>409</v>
      </c>
    </row>
    <row r="126" spans="1:8" ht="14.25">
      <c r="A126" s="1">
        <v>125</v>
      </c>
      <c r="B126" s="5" t="s">
        <v>410</v>
      </c>
      <c r="C126" s="5" t="s">
        <v>411</v>
      </c>
      <c r="D126" s="5" t="s">
        <v>10</v>
      </c>
      <c r="E126" s="5" t="s">
        <v>11</v>
      </c>
      <c r="F126" s="1" t="s">
        <v>375</v>
      </c>
      <c r="G126" s="6" t="s">
        <v>380</v>
      </c>
      <c r="H126" s="6" t="s">
        <v>412</v>
      </c>
    </row>
    <row r="127" spans="1:8" ht="14.25">
      <c r="A127" s="1">
        <v>126</v>
      </c>
      <c r="B127" s="5" t="s">
        <v>413</v>
      </c>
      <c r="C127" s="5" t="s">
        <v>414</v>
      </c>
      <c r="D127" s="5" t="s">
        <v>10</v>
      </c>
      <c r="E127" s="5" t="s">
        <v>11</v>
      </c>
      <c r="F127" s="1" t="s">
        <v>375</v>
      </c>
      <c r="G127" s="6" t="s">
        <v>380</v>
      </c>
      <c r="H127" s="6" t="s">
        <v>415</v>
      </c>
    </row>
    <row r="128" spans="1:8" ht="14.25">
      <c r="A128" s="1">
        <v>127</v>
      </c>
      <c r="B128" s="5" t="s">
        <v>416</v>
      </c>
      <c r="C128" s="5" t="s">
        <v>417</v>
      </c>
      <c r="D128" s="5" t="s">
        <v>10</v>
      </c>
      <c r="E128" s="5" t="s">
        <v>11</v>
      </c>
      <c r="F128" s="1" t="s">
        <v>375</v>
      </c>
      <c r="G128" s="6" t="s">
        <v>380</v>
      </c>
      <c r="H128" s="6" t="s">
        <v>418</v>
      </c>
    </row>
    <row r="129" spans="1:8" ht="14.25">
      <c r="A129" s="1">
        <v>128</v>
      </c>
      <c r="B129" s="5" t="s">
        <v>419</v>
      </c>
      <c r="C129" s="5" t="s">
        <v>420</v>
      </c>
      <c r="D129" s="5" t="s">
        <v>10</v>
      </c>
      <c r="E129" s="5" t="s">
        <v>11</v>
      </c>
      <c r="F129" s="1" t="s">
        <v>375</v>
      </c>
      <c r="G129" s="6" t="s">
        <v>380</v>
      </c>
      <c r="H129" s="6" t="s">
        <v>421</v>
      </c>
    </row>
    <row r="130" spans="1:8" ht="14.25">
      <c r="A130" s="1">
        <v>129</v>
      </c>
      <c r="B130" s="5" t="s">
        <v>422</v>
      </c>
      <c r="C130" s="5" t="s">
        <v>423</v>
      </c>
      <c r="D130" s="5" t="s">
        <v>10</v>
      </c>
      <c r="E130" s="5" t="s">
        <v>11</v>
      </c>
      <c r="F130" s="1" t="s">
        <v>375</v>
      </c>
      <c r="G130" s="6" t="s">
        <v>380</v>
      </c>
      <c r="H130" s="6" t="str">
        <f>VLOOKUP(C130,'[1]Sheet3'!$A:$C,3,0)</f>
        <v>A000976</v>
      </c>
    </row>
    <row r="131" spans="1:8" ht="14.25">
      <c r="A131" s="1">
        <v>130</v>
      </c>
      <c r="B131" s="5" t="s">
        <v>424</v>
      </c>
      <c r="C131" s="5" t="s">
        <v>425</v>
      </c>
      <c r="D131" s="5" t="s">
        <v>10</v>
      </c>
      <c r="E131" s="5" t="s">
        <v>11</v>
      </c>
      <c r="F131" s="1" t="s">
        <v>375</v>
      </c>
      <c r="G131" s="6" t="s">
        <v>376</v>
      </c>
      <c r="H131" s="6" t="s">
        <v>426</v>
      </c>
    </row>
    <row r="132" spans="1:8" ht="14.25">
      <c r="A132" s="1">
        <v>131</v>
      </c>
      <c r="B132" s="5" t="s">
        <v>427</v>
      </c>
      <c r="C132" s="5" t="s">
        <v>428</v>
      </c>
      <c r="D132" s="5" t="s">
        <v>10</v>
      </c>
      <c r="E132" s="5" t="s">
        <v>11</v>
      </c>
      <c r="F132" s="1" t="s">
        <v>375</v>
      </c>
      <c r="G132" s="6" t="s">
        <v>376</v>
      </c>
      <c r="H132" s="6" t="s">
        <v>429</v>
      </c>
    </row>
    <row r="133" spans="1:8" ht="14.25">
      <c r="A133" s="1">
        <v>132</v>
      </c>
      <c r="B133" s="5" t="s">
        <v>430</v>
      </c>
      <c r="C133" s="5" t="s">
        <v>431</v>
      </c>
      <c r="D133" s="5" t="s">
        <v>10</v>
      </c>
      <c r="E133" s="5" t="s">
        <v>11</v>
      </c>
      <c r="F133" s="1" t="s">
        <v>375</v>
      </c>
      <c r="G133" s="6" t="s">
        <v>376</v>
      </c>
      <c r="H133" s="6" t="s">
        <v>432</v>
      </c>
    </row>
    <row r="134" spans="1:8" ht="14.25">
      <c r="A134" s="1">
        <v>133</v>
      </c>
      <c r="B134" s="5" t="s">
        <v>433</v>
      </c>
      <c r="C134" s="5" t="s">
        <v>434</v>
      </c>
      <c r="D134" s="5" t="s">
        <v>10</v>
      </c>
      <c r="E134" s="5" t="s">
        <v>11</v>
      </c>
      <c r="F134" s="1" t="s">
        <v>375</v>
      </c>
      <c r="G134" s="6" t="s">
        <v>376</v>
      </c>
      <c r="H134" s="6" t="s">
        <v>435</v>
      </c>
    </row>
    <row r="135" spans="1:8" ht="14.25">
      <c r="A135" s="1">
        <v>134</v>
      </c>
      <c r="B135" s="5" t="s">
        <v>436</v>
      </c>
      <c r="C135" s="5" t="s">
        <v>437</v>
      </c>
      <c r="D135" s="5" t="s">
        <v>10</v>
      </c>
      <c r="E135" s="5" t="s">
        <v>11</v>
      </c>
      <c r="F135" s="1" t="s">
        <v>375</v>
      </c>
      <c r="G135" s="6" t="s">
        <v>376</v>
      </c>
      <c r="H135" s="6" t="s">
        <v>438</v>
      </c>
    </row>
    <row r="136" spans="1:8" ht="14.25">
      <c r="A136" s="1">
        <v>135</v>
      </c>
      <c r="B136" s="5" t="s">
        <v>439</v>
      </c>
      <c r="C136" s="5" t="s">
        <v>440</v>
      </c>
      <c r="D136" s="5" t="s">
        <v>10</v>
      </c>
      <c r="E136" s="5" t="s">
        <v>11</v>
      </c>
      <c r="F136" s="1" t="s">
        <v>375</v>
      </c>
      <c r="G136" s="6" t="s">
        <v>376</v>
      </c>
      <c r="H136" s="6" t="s">
        <v>441</v>
      </c>
    </row>
    <row r="137" spans="1:8" ht="14.25">
      <c r="A137" s="1">
        <v>136</v>
      </c>
      <c r="B137" s="5" t="s">
        <v>442</v>
      </c>
      <c r="C137" s="5" t="s">
        <v>443</v>
      </c>
      <c r="D137" s="5" t="s">
        <v>10</v>
      </c>
      <c r="E137" s="5" t="s">
        <v>11</v>
      </c>
      <c r="F137" s="1" t="s">
        <v>375</v>
      </c>
      <c r="G137" s="6" t="s">
        <v>376</v>
      </c>
      <c r="H137" s="6" t="s">
        <v>444</v>
      </c>
    </row>
    <row r="138" spans="1:8" ht="14.25">
      <c r="A138" s="1">
        <v>137</v>
      </c>
      <c r="B138" s="5" t="s">
        <v>445</v>
      </c>
      <c r="C138" s="5" t="s">
        <v>446</v>
      </c>
      <c r="D138" s="5" t="s">
        <v>10</v>
      </c>
      <c r="E138" s="5" t="s">
        <v>11</v>
      </c>
      <c r="F138" s="1" t="s">
        <v>375</v>
      </c>
      <c r="G138" s="6" t="s">
        <v>376</v>
      </c>
      <c r="H138" s="6" t="s">
        <v>447</v>
      </c>
    </row>
    <row r="139" spans="1:8" ht="14.25">
      <c r="A139" s="1">
        <v>138</v>
      </c>
      <c r="B139" s="5" t="s">
        <v>448</v>
      </c>
      <c r="C139" s="5" t="s">
        <v>449</v>
      </c>
      <c r="D139" s="5" t="s">
        <v>10</v>
      </c>
      <c r="E139" s="5" t="s">
        <v>11</v>
      </c>
      <c r="F139" s="1" t="s">
        <v>375</v>
      </c>
      <c r="G139" s="6" t="s">
        <v>376</v>
      </c>
      <c r="H139" s="6" t="s">
        <v>450</v>
      </c>
    </row>
    <row r="140" spans="1:8" ht="14.25">
      <c r="A140" s="1">
        <v>139</v>
      </c>
      <c r="B140" s="5" t="s">
        <v>451</v>
      </c>
      <c r="C140" s="5" t="s">
        <v>452</v>
      </c>
      <c r="D140" s="5" t="s">
        <v>10</v>
      </c>
      <c r="E140" s="5" t="s">
        <v>11</v>
      </c>
      <c r="F140" s="1" t="s">
        <v>375</v>
      </c>
      <c r="G140" s="6" t="s">
        <v>376</v>
      </c>
      <c r="H140" s="6" t="s">
        <v>453</v>
      </c>
    </row>
    <row r="141" spans="1:8" ht="14.25">
      <c r="A141" s="1">
        <v>140</v>
      </c>
      <c r="B141" s="5" t="s">
        <v>454</v>
      </c>
      <c r="C141" s="5" t="s">
        <v>455</v>
      </c>
      <c r="D141" s="5" t="s">
        <v>10</v>
      </c>
      <c r="E141" s="5" t="s">
        <v>11</v>
      </c>
      <c r="F141" s="1" t="s">
        <v>375</v>
      </c>
      <c r="G141" s="6" t="s">
        <v>376</v>
      </c>
      <c r="H141" s="6" t="s">
        <v>456</v>
      </c>
    </row>
    <row r="142" spans="1:8" ht="14.25">
      <c r="A142" s="1">
        <v>141</v>
      </c>
      <c r="B142" s="5" t="s">
        <v>457</v>
      </c>
      <c r="C142" s="5" t="s">
        <v>458</v>
      </c>
      <c r="D142" s="5" t="s">
        <v>10</v>
      </c>
      <c r="E142" s="5" t="s">
        <v>11</v>
      </c>
      <c r="F142" s="1" t="s">
        <v>375</v>
      </c>
      <c r="G142" s="6" t="s">
        <v>376</v>
      </c>
      <c r="H142" s="6" t="s">
        <v>459</v>
      </c>
    </row>
    <row r="143" spans="1:8" ht="14.25">
      <c r="A143" s="1">
        <v>142</v>
      </c>
      <c r="B143" s="5" t="s">
        <v>460</v>
      </c>
      <c r="C143" s="5" t="s">
        <v>461</v>
      </c>
      <c r="D143" s="5" t="s">
        <v>10</v>
      </c>
      <c r="E143" s="5" t="s">
        <v>11</v>
      </c>
      <c r="F143" s="1" t="s">
        <v>375</v>
      </c>
      <c r="G143" s="6" t="s">
        <v>376</v>
      </c>
      <c r="H143" s="6" t="s">
        <v>462</v>
      </c>
    </row>
    <row r="144" spans="1:8" ht="14.25">
      <c r="A144" s="1">
        <v>143</v>
      </c>
      <c r="B144" s="5" t="s">
        <v>463</v>
      </c>
      <c r="C144" s="5" t="s">
        <v>464</v>
      </c>
      <c r="D144" s="5" t="s">
        <v>10</v>
      </c>
      <c r="E144" s="5" t="s">
        <v>11</v>
      </c>
      <c r="F144" s="1" t="s">
        <v>375</v>
      </c>
      <c r="G144" s="6" t="s">
        <v>376</v>
      </c>
      <c r="H144" s="6" t="s">
        <v>465</v>
      </c>
    </row>
    <row r="145" spans="1:8" ht="14.25">
      <c r="A145" s="1">
        <v>144</v>
      </c>
      <c r="B145" s="5" t="s">
        <v>466</v>
      </c>
      <c r="C145" s="5" t="s">
        <v>467</v>
      </c>
      <c r="D145" s="5" t="s">
        <v>10</v>
      </c>
      <c r="E145" s="5" t="s">
        <v>11</v>
      </c>
      <c r="F145" s="1" t="s">
        <v>375</v>
      </c>
      <c r="G145" s="6" t="s">
        <v>468</v>
      </c>
      <c r="H145" s="6" t="s">
        <v>469</v>
      </c>
    </row>
    <row r="146" spans="1:8" ht="14.25">
      <c r="A146" s="1">
        <v>145</v>
      </c>
      <c r="B146" s="5" t="s">
        <v>470</v>
      </c>
      <c r="C146" s="5" t="s">
        <v>471</v>
      </c>
      <c r="D146" s="5" t="s">
        <v>10</v>
      </c>
      <c r="E146" s="5" t="s">
        <v>11</v>
      </c>
      <c r="F146" s="1" t="s">
        <v>375</v>
      </c>
      <c r="G146" s="6" t="s">
        <v>468</v>
      </c>
      <c r="H146" s="6" t="s">
        <v>472</v>
      </c>
    </row>
    <row r="147" spans="1:8" ht="14.25">
      <c r="A147" s="1">
        <v>146</v>
      </c>
      <c r="B147" s="5" t="s">
        <v>473</v>
      </c>
      <c r="C147" s="5" t="s">
        <v>474</v>
      </c>
      <c r="D147" s="5" t="s">
        <v>10</v>
      </c>
      <c r="E147" s="5" t="s">
        <v>11</v>
      </c>
      <c r="F147" s="1" t="s">
        <v>375</v>
      </c>
      <c r="G147" s="6" t="s">
        <v>468</v>
      </c>
      <c r="H147" s="6" t="s">
        <v>475</v>
      </c>
    </row>
    <row r="148" spans="1:8" ht="14.25">
      <c r="A148" s="1">
        <v>147</v>
      </c>
      <c r="B148" s="5" t="s">
        <v>476</v>
      </c>
      <c r="C148" s="5" t="s">
        <v>477</v>
      </c>
      <c r="D148" s="5" t="s">
        <v>10</v>
      </c>
      <c r="E148" s="5" t="s">
        <v>11</v>
      </c>
      <c r="F148" s="1" t="s">
        <v>375</v>
      </c>
      <c r="G148" s="6" t="s">
        <v>468</v>
      </c>
      <c r="H148" s="6" t="s">
        <v>478</v>
      </c>
    </row>
    <row r="149" spans="1:8" ht="14.25">
      <c r="A149" s="1">
        <v>148</v>
      </c>
      <c r="B149" s="5" t="s">
        <v>479</v>
      </c>
      <c r="C149" s="5" t="s">
        <v>480</v>
      </c>
      <c r="D149" s="5" t="s">
        <v>10</v>
      </c>
      <c r="E149" s="5" t="s">
        <v>11</v>
      </c>
      <c r="F149" s="1" t="s">
        <v>375</v>
      </c>
      <c r="G149" s="6" t="s">
        <v>468</v>
      </c>
      <c r="H149" s="6" t="s">
        <v>481</v>
      </c>
    </row>
    <row r="150" spans="1:8" ht="14.25">
      <c r="A150" s="1">
        <v>149</v>
      </c>
      <c r="B150" s="5" t="s">
        <v>482</v>
      </c>
      <c r="C150" s="5" t="s">
        <v>483</v>
      </c>
      <c r="D150" s="5" t="s">
        <v>10</v>
      </c>
      <c r="E150" s="5" t="s">
        <v>11</v>
      </c>
      <c r="F150" s="1" t="s">
        <v>375</v>
      </c>
      <c r="G150" s="6" t="s">
        <v>468</v>
      </c>
      <c r="H150" s="6" t="s">
        <v>484</v>
      </c>
    </row>
    <row r="151" spans="1:8" ht="14.25">
      <c r="A151" s="1">
        <v>150</v>
      </c>
      <c r="B151" s="5" t="s">
        <v>485</v>
      </c>
      <c r="C151" s="5" t="s">
        <v>486</v>
      </c>
      <c r="D151" s="5" t="s">
        <v>10</v>
      </c>
      <c r="E151" s="5" t="s">
        <v>11</v>
      </c>
      <c r="F151" s="1" t="s">
        <v>375</v>
      </c>
      <c r="G151" s="6" t="s">
        <v>487</v>
      </c>
      <c r="H151" s="6" t="s">
        <v>488</v>
      </c>
    </row>
    <row r="152" spans="1:8" ht="14.25">
      <c r="A152" s="1">
        <v>151</v>
      </c>
      <c r="B152" s="5" t="s">
        <v>489</v>
      </c>
      <c r="C152" s="5" t="s">
        <v>490</v>
      </c>
      <c r="D152" s="5" t="s">
        <v>10</v>
      </c>
      <c r="E152" s="5" t="s">
        <v>11</v>
      </c>
      <c r="F152" s="1" t="s">
        <v>375</v>
      </c>
      <c r="G152" s="6" t="s">
        <v>487</v>
      </c>
      <c r="H152" s="6" t="s">
        <v>491</v>
      </c>
    </row>
    <row r="153" spans="1:8" ht="14.25">
      <c r="A153" s="1">
        <v>152</v>
      </c>
      <c r="B153" s="5" t="s">
        <v>492</v>
      </c>
      <c r="C153" s="5" t="s">
        <v>493</v>
      </c>
      <c r="D153" s="5" t="s">
        <v>10</v>
      </c>
      <c r="E153" s="5" t="s">
        <v>11</v>
      </c>
      <c r="F153" s="1" t="s">
        <v>375</v>
      </c>
      <c r="G153" s="6" t="s">
        <v>487</v>
      </c>
      <c r="H153" s="6" t="s">
        <v>494</v>
      </c>
    </row>
    <row r="154" spans="1:8" ht="14.25">
      <c r="A154" s="1">
        <v>153</v>
      </c>
      <c r="B154" s="5" t="s">
        <v>495</v>
      </c>
      <c r="C154" s="5" t="s">
        <v>496</v>
      </c>
      <c r="D154" s="5" t="s">
        <v>10</v>
      </c>
      <c r="E154" s="5" t="s">
        <v>11</v>
      </c>
      <c r="F154" s="1" t="s">
        <v>375</v>
      </c>
      <c r="G154" s="6" t="s">
        <v>487</v>
      </c>
      <c r="H154" s="6" t="s">
        <v>497</v>
      </c>
    </row>
    <row r="155" spans="1:8" ht="14.25">
      <c r="A155" s="1">
        <v>154</v>
      </c>
      <c r="B155" s="5" t="s">
        <v>498</v>
      </c>
      <c r="C155" s="5" t="s">
        <v>499</v>
      </c>
      <c r="D155" s="5" t="s">
        <v>10</v>
      </c>
      <c r="E155" s="5" t="s">
        <v>11</v>
      </c>
      <c r="F155" s="1" t="s">
        <v>375</v>
      </c>
      <c r="G155" s="6" t="s">
        <v>487</v>
      </c>
      <c r="H155" s="6" t="s">
        <v>500</v>
      </c>
    </row>
    <row r="156" spans="1:8" ht="14.25">
      <c r="A156" s="1">
        <v>155</v>
      </c>
      <c r="B156" s="5" t="s">
        <v>501</v>
      </c>
      <c r="C156" s="5" t="s">
        <v>502</v>
      </c>
      <c r="D156" s="5" t="s">
        <v>10</v>
      </c>
      <c r="E156" s="5" t="s">
        <v>11</v>
      </c>
      <c r="F156" s="1" t="s">
        <v>375</v>
      </c>
      <c r="G156" s="6" t="s">
        <v>487</v>
      </c>
      <c r="H156" s="6" t="s">
        <v>503</v>
      </c>
    </row>
    <row r="157" spans="1:8" ht="14.25">
      <c r="A157" s="1">
        <v>156</v>
      </c>
      <c r="B157" s="5" t="s">
        <v>504</v>
      </c>
      <c r="C157" s="5" t="s">
        <v>505</v>
      </c>
      <c r="D157" s="5" t="s">
        <v>10</v>
      </c>
      <c r="E157" s="5" t="s">
        <v>11</v>
      </c>
      <c r="F157" s="1" t="s">
        <v>375</v>
      </c>
      <c r="G157" s="6" t="s">
        <v>487</v>
      </c>
      <c r="H157" s="6" t="s">
        <v>506</v>
      </c>
    </row>
    <row r="158" spans="1:8" ht="14.25">
      <c r="A158" s="1">
        <v>157</v>
      </c>
      <c r="B158" s="5" t="s">
        <v>507</v>
      </c>
      <c r="C158" s="5" t="s">
        <v>508</v>
      </c>
      <c r="D158" s="5" t="s">
        <v>10</v>
      </c>
      <c r="E158" s="5" t="s">
        <v>11</v>
      </c>
      <c r="F158" s="1" t="s">
        <v>375</v>
      </c>
      <c r="G158" s="6" t="s">
        <v>487</v>
      </c>
      <c r="H158" s="6" t="s">
        <v>509</v>
      </c>
    </row>
    <row r="159" spans="1:8" ht="14.25">
      <c r="A159" s="1">
        <v>158</v>
      </c>
      <c r="B159" s="5" t="s">
        <v>510</v>
      </c>
      <c r="C159" s="5" t="s">
        <v>511</v>
      </c>
      <c r="D159" s="5" t="s">
        <v>10</v>
      </c>
      <c r="E159" s="5" t="s">
        <v>11</v>
      </c>
      <c r="F159" s="1" t="s">
        <v>375</v>
      </c>
      <c r="G159" s="6" t="s">
        <v>487</v>
      </c>
      <c r="H159" s="6" t="s">
        <v>512</v>
      </c>
    </row>
    <row r="160" spans="1:8" ht="14.25">
      <c r="A160" s="1">
        <v>159</v>
      </c>
      <c r="B160" s="5" t="s">
        <v>513</v>
      </c>
      <c r="C160" s="5" t="s">
        <v>514</v>
      </c>
      <c r="D160" s="5" t="s">
        <v>10</v>
      </c>
      <c r="E160" s="5" t="s">
        <v>11</v>
      </c>
      <c r="F160" s="1" t="s">
        <v>375</v>
      </c>
      <c r="G160" s="6" t="s">
        <v>487</v>
      </c>
      <c r="H160" s="6" t="s">
        <v>515</v>
      </c>
    </row>
    <row r="161" spans="1:8" ht="14.25">
      <c r="A161" s="1">
        <v>160</v>
      </c>
      <c r="B161" s="5" t="s">
        <v>516</v>
      </c>
      <c r="C161" s="5" t="s">
        <v>517</v>
      </c>
      <c r="D161" s="5" t="s">
        <v>10</v>
      </c>
      <c r="E161" s="5" t="s">
        <v>11</v>
      </c>
      <c r="F161" s="1" t="s">
        <v>375</v>
      </c>
      <c r="G161" s="6" t="s">
        <v>487</v>
      </c>
      <c r="H161" s="6" t="s">
        <v>518</v>
      </c>
    </row>
    <row r="162" spans="1:8" ht="14.25">
      <c r="A162" s="1">
        <v>161</v>
      </c>
      <c r="B162" s="5" t="s">
        <v>519</v>
      </c>
      <c r="C162" s="5" t="s">
        <v>520</v>
      </c>
      <c r="D162" s="5" t="s">
        <v>10</v>
      </c>
      <c r="E162" s="5" t="s">
        <v>11</v>
      </c>
      <c r="F162" s="1" t="s">
        <v>375</v>
      </c>
      <c r="G162" s="6" t="s">
        <v>487</v>
      </c>
      <c r="H162" s="6" t="s">
        <v>521</v>
      </c>
    </row>
    <row r="163" spans="1:8" ht="14.25">
      <c r="A163" s="1">
        <v>162</v>
      </c>
      <c r="B163" s="5" t="s">
        <v>522</v>
      </c>
      <c r="C163" s="5" t="s">
        <v>523</v>
      </c>
      <c r="D163" s="5" t="s">
        <v>10</v>
      </c>
      <c r="E163" s="5" t="s">
        <v>11</v>
      </c>
      <c r="F163" s="1" t="s">
        <v>375</v>
      </c>
      <c r="G163" s="6" t="s">
        <v>524</v>
      </c>
      <c r="H163" s="6" t="s">
        <v>525</v>
      </c>
    </row>
    <row r="164" spans="1:8" ht="14.25">
      <c r="A164" s="1">
        <v>163</v>
      </c>
      <c r="B164" s="5" t="s">
        <v>526</v>
      </c>
      <c r="C164" s="5" t="s">
        <v>527</v>
      </c>
      <c r="D164" s="5" t="s">
        <v>10</v>
      </c>
      <c r="E164" s="5" t="s">
        <v>11</v>
      </c>
      <c r="F164" s="1" t="s">
        <v>375</v>
      </c>
      <c r="G164" s="6" t="s">
        <v>524</v>
      </c>
      <c r="H164" s="6" t="s">
        <v>528</v>
      </c>
    </row>
    <row r="165" spans="1:8" ht="14.25">
      <c r="A165" s="1">
        <v>164</v>
      </c>
      <c r="B165" s="5" t="s">
        <v>529</v>
      </c>
      <c r="C165" s="5" t="s">
        <v>530</v>
      </c>
      <c r="D165" s="5" t="s">
        <v>10</v>
      </c>
      <c r="E165" s="5" t="s">
        <v>11</v>
      </c>
      <c r="F165" s="1" t="s">
        <v>375</v>
      </c>
      <c r="G165" s="6" t="s">
        <v>524</v>
      </c>
      <c r="H165" s="6" t="s">
        <v>531</v>
      </c>
    </row>
    <row r="166" spans="1:8" ht="14.25">
      <c r="A166" s="1">
        <v>165</v>
      </c>
      <c r="B166" s="5" t="s">
        <v>532</v>
      </c>
      <c r="C166" s="5" t="s">
        <v>533</v>
      </c>
      <c r="D166" s="5" t="s">
        <v>10</v>
      </c>
      <c r="E166" s="5" t="s">
        <v>11</v>
      </c>
      <c r="F166" s="1" t="s">
        <v>375</v>
      </c>
      <c r="G166" s="6" t="s">
        <v>524</v>
      </c>
      <c r="H166" s="6" t="s">
        <v>534</v>
      </c>
    </row>
    <row r="167" spans="1:8" ht="14.25">
      <c r="A167" s="1">
        <v>166</v>
      </c>
      <c r="B167" s="5" t="s">
        <v>535</v>
      </c>
      <c r="C167" s="5" t="s">
        <v>536</v>
      </c>
      <c r="D167" s="5" t="s">
        <v>10</v>
      </c>
      <c r="E167" s="5" t="s">
        <v>11</v>
      </c>
      <c r="F167" s="1" t="s">
        <v>375</v>
      </c>
      <c r="G167" s="6" t="s">
        <v>524</v>
      </c>
      <c r="H167" s="6" t="s">
        <v>537</v>
      </c>
    </row>
    <row r="168" spans="1:8" ht="14.25">
      <c r="A168" s="1">
        <v>167</v>
      </c>
      <c r="B168" s="5" t="s">
        <v>538</v>
      </c>
      <c r="C168" s="5" t="s">
        <v>539</v>
      </c>
      <c r="D168" s="5" t="s">
        <v>10</v>
      </c>
      <c r="E168" s="5" t="s">
        <v>11</v>
      </c>
      <c r="F168" s="1" t="s">
        <v>375</v>
      </c>
      <c r="G168" s="6" t="s">
        <v>524</v>
      </c>
      <c r="H168" s="6" t="s">
        <v>540</v>
      </c>
    </row>
    <row r="169" spans="1:8" ht="14.25">
      <c r="A169" s="1">
        <v>168</v>
      </c>
      <c r="B169" s="5" t="s">
        <v>541</v>
      </c>
      <c r="C169" s="5" t="s">
        <v>542</v>
      </c>
      <c r="D169" s="5" t="s">
        <v>10</v>
      </c>
      <c r="E169" s="5" t="s">
        <v>11</v>
      </c>
      <c r="F169" s="1" t="s">
        <v>375</v>
      </c>
      <c r="G169" s="6" t="s">
        <v>524</v>
      </c>
      <c r="H169" s="6" t="s">
        <v>543</v>
      </c>
    </row>
    <row r="170" spans="1:8" ht="14.25">
      <c r="A170" s="1">
        <v>169</v>
      </c>
      <c r="B170" s="5" t="s">
        <v>544</v>
      </c>
      <c r="C170" s="5" t="s">
        <v>545</v>
      </c>
      <c r="D170" s="5" t="s">
        <v>10</v>
      </c>
      <c r="E170" s="5" t="s">
        <v>11</v>
      </c>
      <c r="F170" s="1" t="s">
        <v>375</v>
      </c>
      <c r="G170" s="6" t="s">
        <v>524</v>
      </c>
      <c r="H170" s="6" t="s">
        <v>546</v>
      </c>
    </row>
    <row r="171" spans="1:8" ht="14.25">
      <c r="A171" s="1">
        <v>170</v>
      </c>
      <c r="B171" s="5" t="s">
        <v>547</v>
      </c>
      <c r="C171" s="5" t="s">
        <v>548</v>
      </c>
      <c r="D171" s="5" t="s">
        <v>10</v>
      </c>
      <c r="E171" s="5" t="s">
        <v>11</v>
      </c>
      <c r="F171" s="1" t="s">
        <v>375</v>
      </c>
      <c r="G171" s="6" t="s">
        <v>524</v>
      </c>
      <c r="H171" s="6" t="s">
        <v>549</v>
      </c>
    </row>
    <row r="172" spans="1:8" ht="14.25">
      <c r="A172" s="1">
        <v>171</v>
      </c>
      <c r="B172" s="5" t="s">
        <v>550</v>
      </c>
      <c r="C172" s="5" t="s">
        <v>551</v>
      </c>
      <c r="D172" s="5" t="s">
        <v>10</v>
      </c>
      <c r="E172" s="5" t="s">
        <v>11</v>
      </c>
      <c r="F172" s="1" t="s">
        <v>375</v>
      </c>
      <c r="G172" s="6" t="s">
        <v>524</v>
      </c>
      <c r="H172" s="6" t="s">
        <v>552</v>
      </c>
    </row>
    <row r="173" spans="1:8" ht="14.25">
      <c r="A173" s="1">
        <v>172</v>
      </c>
      <c r="B173" s="5" t="s">
        <v>553</v>
      </c>
      <c r="C173" s="5" t="s">
        <v>554</v>
      </c>
      <c r="D173" s="5" t="s">
        <v>10</v>
      </c>
      <c r="E173" s="5" t="s">
        <v>11</v>
      </c>
      <c r="F173" s="1" t="s">
        <v>375</v>
      </c>
      <c r="G173" s="6" t="s">
        <v>524</v>
      </c>
      <c r="H173" s="6" t="s">
        <v>555</v>
      </c>
    </row>
    <row r="174" spans="1:8" ht="14.25">
      <c r="A174" s="1">
        <v>173</v>
      </c>
      <c r="B174" s="5" t="s">
        <v>556</v>
      </c>
      <c r="C174" s="5" t="s">
        <v>557</v>
      </c>
      <c r="D174" s="5" t="s">
        <v>10</v>
      </c>
      <c r="E174" s="5" t="s">
        <v>11</v>
      </c>
      <c r="F174" s="1" t="s">
        <v>375</v>
      </c>
      <c r="G174" s="6" t="s">
        <v>524</v>
      </c>
      <c r="H174" s="6" t="s">
        <v>558</v>
      </c>
    </row>
    <row r="175" spans="1:8" ht="14.25">
      <c r="A175" s="1">
        <v>174</v>
      </c>
      <c r="B175" s="5" t="s">
        <v>559</v>
      </c>
      <c r="C175" s="5" t="s">
        <v>560</v>
      </c>
      <c r="D175" s="5" t="s">
        <v>10</v>
      </c>
      <c r="E175" s="5" t="s">
        <v>11</v>
      </c>
      <c r="F175" s="1" t="s">
        <v>375</v>
      </c>
      <c r="G175" s="6" t="s">
        <v>524</v>
      </c>
      <c r="H175" s="6" t="s">
        <v>561</v>
      </c>
    </row>
    <row r="176" spans="1:8" ht="14.25">
      <c r="A176" s="1">
        <v>175</v>
      </c>
      <c r="B176" s="5" t="s">
        <v>562</v>
      </c>
      <c r="C176" s="5" t="s">
        <v>563</v>
      </c>
      <c r="D176" s="5" t="s">
        <v>10</v>
      </c>
      <c r="E176" s="5" t="s">
        <v>11</v>
      </c>
      <c r="F176" s="1" t="s">
        <v>375</v>
      </c>
      <c r="G176" s="6" t="s">
        <v>564</v>
      </c>
      <c r="H176" s="6" t="s">
        <v>565</v>
      </c>
    </row>
    <row r="177" spans="1:8" ht="14.25">
      <c r="A177" s="1">
        <v>176</v>
      </c>
      <c r="B177" s="5" t="s">
        <v>566</v>
      </c>
      <c r="C177" s="5" t="s">
        <v>567</v>
      </c>
      <c r="D177" s="5" t="s">
        <v>10</v>
      </c>
      <c r="E177" s="5" t="s">
        <v>11</v>
      </c>
      <c r="F177" s="1" t="s">
        <v>375</v>
      </c>
      <c r="G177" s="6" t="s">
        <v>564</v>
      </c>
      <c r="H177" s="6" t="s">
        <v>568</v>
      </c>
    </row>
    <row r="178" spans="1:8" ht="14.25">
      <c r="A178" s="1">
        <v>177</v>
      </c>
      <c r="B178" s="5" t="s">
        <v>569</v>
      </c>
      <c r="C178" s="5" t="s">
        <v>570</v>
      </c>
      <c r="D178" s="5" t="s">
        <v>10</v>
      </c>
      <c r="E178" s="5" t="s">
        <v>11</v>
      </c>
      <c r="F178" s="1" t="s">
        <v>375</v>
      </c>
      <c r="G178" s="6" t="s">
        <v>564</v>
      </c>
      <c r="H178" s="6" t="s">
        <v>571</v>
      </c>
    </row>
    <row r="179" spans="1:8" ht="14.25">
      <c r="A179" s="1">
        <v>178</v>
      </c>
      <c r="B179" s="5" t="s">
        <v>572</v>
      </c>
      <c r="C179" s="5" t="s">
        <v>573</v>
      </c>
      <c r="D179" s="5" t="s">
        <v>10</v>
      </c>
      <c r="E179" s="5" t="s">
        <v>11</v>
      </c>
      <c r="F179" s="1" t="s">
        <v>375</v>
      </c>
      <c r="G179" s="6" t="s">
        <v>564</v>
      </c>
      <c r="H179" s="6" t="s">
        <v>574</v>
      </c>
    </row>
    <row r="180" spans="1:8" ht="14.25">
      <c r="A180" s="1">
        <v>179</v>
      </c>
      <c r="B180" s="5" t="s">
        <v>575</v>
      </c>
      <c r="C180" s="5" t="s">
        <v>576</v>
      </c>
      <c r="D180" s="5" t="s">
        <v>10</v>
      </c>
      <c r="E180" s="5" t="s">
        <v>11</v>
      </c>
      <c r="F180" s="1" t="s">
        <v>375</v>
      </c>
      <c r="G180" s="6" t="s">
        <v>564</v>
      </c>
      <c r="H180" s="6" t="s">
        <v>577</v>
      </c>
    </row>
    <row r="181" spans="1:8" ht="14.25">
      <c r="A181" s="1">
        <v>180</v>
      </c>
      <c r="B181" s="5" t="s">
        <v>578</v>
      </c>
      <c r="C181" s="5" t="s">
        <v>579</v>
      </c>
      <c r="D181" s="5" t="s">
        <v>10</v>
      </c>
      <c r="E181" s="5" t="s">
        <v>11</v>
      </c>
      <c r="F181" s="1" t="s">
        <v>375</v>
      </c>
      <c r="G181" s="6" t="s">
        <v>564</v>
      </c>
      <c r="H181" s="6" t="s">
        <v>580</v>
      </c>
    </row>
    <row r="182" spans="1:8" ht="14.25">
      <c r="A182" s="1">
        <v>181</v>
      </c>
      <c r="B182" s="5" t="s">
        <v>581</v>
      </c>
      <c r="C182" s="5" t="s">
        <v>582</v>
      </c>
      <c r="D182" s="5" t="s">
        <v>10</v>
      </c>
      <c r="E182" s="5" t="s">
        <v>11</v>
      </c>
      <c r="F182" s="1" t="s">
        <v>375</v>
      </c>
      <c r="G182" s="6" t="s">
        <v>564</v>
      </c>
      <c r="H182" s="6" t="s">
        <v>583</v>
      </c>
    </row>
    <row r="183" spans="1:8" ht="14.25">
      <c r="A183" s="1">
        <v>182</v>
      </c>
      <c r="B183" s="5" t="s">
        <v>584</v>
      </c>
      <c r="C183" s="5" t="s">
        <v>585</v>
      </c>
      <c r="D183" s="5" t="s">
        <v>10</v>
      </c>
      <c r="E183" s="5" t="s">
        <v>11</v>
      </c>
      <c r="F183" s="1" t="s">
        <v>375</v>
      </c>
      <c r="G183" s="6" t="s">
        <v>564</v>
      </c>
      <c r="H183" s="6" t="s">
        <v>586</v>
      </c>
    </row>
    <row r="184" spans="1:8" ht="14.25">
      <c r="A184" s="1">
        <v>183</v>
      </c>
      <c r="B184" s="5" t="s">
        <v>587</v>
      </c>
      <c r="C184" s="5" t="s">
        <v>588</v>
      </c>
      <c r="D184" s="5" t="s">
        <v>10</v>
      </c>
      <c r="E184" s="5" t="s">
        <v>11</v>
      </c>
      <c r="F184" s="1" t="s">
        <v>375</v>
      </c>
      <c r="G184" s="6" t="s">
        <v>564</v>
      </c>
      <c r="H184" s="6" t="s">
        <v>589</v>
      </c>
    </row>
    <row r="185" spans="1:8" ht="14.25">
      <c r="A185" s="1">
        <v>184</v>
      </c>
      <c r="B185" s="5" t="s">
        <v>590</v>
      </c>
      <c r="C185" s="5" t="s">
        <v>591</v>
      </c>
      <c r="D185" s="5" t="s">
        <v>10</v>
      </c>
      <c r="E185" s="5" t="s">
        <v>11</v>
      </c>
      <c r="F185" s="1" t="s">
        <v>375</v>
      </c>
      <c r="G185" s="6" t="s">
        <v>564</v>
      </c>
      <c r="H185" s="6" t="str">
        <f>VLOOKUP(C185,'[1]Sheet3'!$A:$C,3,0)</f>
        <v>A006427</v>
      </c>
    </row>
    <row r="186" spans="1:8" ht="14.25">
      <c r="A186" s="1">
        <v>185</v>
      </c>
      <c r="B186" s="5" t="s">
        <v>592</v>
      </c>
      <c r="C186" s="5" t="s">
        <v>593</v>
      </c>
      <c r="D186" s="5" t="s">
        <v>10</v>
      </c>
      <c r="E186" s="5" t="s">
        <v>11</v>
      </c>
      <c r="F186" s="1" t="s">
        <v>375</v>
      </c>
      <c r="G186" s="6" t="s">
        <v>594</v>
      </c>
      <c r="H186" s="6" t="s">
        <v>595</v>
      </c>
    </row>
    <row r="187" spans="1:8" ht="14.25">
      <c r="A187" s="1">
        <v>186</v>
      </c>
      <c r="B187" s="5" t="s">
        <v>596</v>
      </c>
      <c r="C187" s="5" t="s">
        <v>597</v>
      </c>
      <c r="D187" s="5" t="s">
        <v>10</v>
      </c>
      <c r="E187" s="5" t="s">
        <v>11</v>
      </c>
      <c r="F187" s="1" t="s">
        <v>375</v>
      </c>
      <c r="G187" s="6" t="s">
        <v>594</v>
      </c>
      <c r="H187" s="6" t="s">
        <v>598</v>
      </c>
    </row>
    <row r="188" spans="1:8" ht="14.25">
      <c r="A188" s="1">
        <v>187</v>
      </c>
      <c r="B188" s="5" t="s">
        <v>599</v>
      </c>
      <c r="C188" s="5" t="s">
        <v>600</v>
      </c>
      <c r="D188" s="5" t="s">
        <v>10</v>
      </c>
      <c r="E188" s="5" t="s">
        <v>11</v>
      </c>
      <c r="F188" s="1" t="s">
        <v>375</v>
      </c>
      <c r="G188" s="6" t="s">
        <v>594</v>
      </c>
      <c r="H188" s="6" t="s">
        <v>601</v>
      </c>
    </row>
    <row r="189" spans="1:8" ht="14.25">
      <c r="A189" s="1">
        <v>188</v>
      </c>
      <c r="B189" s="5" t="s">
        <v>602</v>
      </c>
      <c r="C189" s="5" t="s">
        <v>603</v>
      </c>
      <c r="D189" s="5" t="s">
        <v>10</v>
      </c>
      <c r="E189" s="5" t="s">
        <v>11</v>
      </c>
      <c r="F189" s="1" t="s">
        <v>375</v>
      </c>
      <c r="G189" s="6" t="s">
        <v>594</v>
      </c>
      <c r="H189" s="6" t="s">
        <v>604</v>
      </c>
    </row>
    <row r="190" spans="1:8" ht="14.25">
      <c r="A190" s="1">
        <v>189</v>
      </c>
      <c r="B190" s="5" t="s">
        <v>605</v>
      </c>
      <c r="C190" s="5" t="s">
        <v>606</v>
      </c>
      <c r="D190" s="5" t="s">
        <v>10</v>
      </c>
      <c r="E190" s="5" t="s">
        <v>11</v>
      </c>
      <c r="F190" s="1" t="s">
        <v>375</v>
      </c>
      <c r="G190" s="6" t="s">
        <v>594</v>
      </c>
      <c r="H190" s="6" t="s">
        <v>607</v>
      </c>
    </row>
    <row r="191" spans="1:8" ht="14.25">
      <c r="A191" s="1">
        <v>190</v>
      </c>
      <c r="B191" s="5" t="s">
        <v>608</v>
      </c>
      <c r="C191" s="5" t="s">
        <v>609</v>
      </c>
      <c r="D191" s="5" t="s">
        <v>10</v>
      </c>
      <c r="E191" s="5" t="s">
        <v>11</v>
      </c>
      <c r="F191" s="1" t="s">
        <v>375</v>
      </c>
      <c r="G191" s="6" t="s">
        <v>594</v>
      </c>
      <c r="H191" s="6" t="s">
        <v>610</v>
      </c>
    </row>
    <row r="192" spans="1:8" ht="14.25">
      <c r="A192" s="1">
        <v>191</v>
      </c>
      <c r="B192" s="5" t="s">
        <v>611</v>
      </c>
      <c r="C192" s="5" t="s">
        <v>612</v>
      </c>
      <c r="D192" s="5" t="s">
        <v>10</v>
      </c>
      <c r="E192" s="5" t="s">
        <v>11</v>
      </c>
      <c r="F192" s="1" t="s">
        <v>375</v>
      </c>
      <c r="G192" s="6" t="s">
        <v>594</v>
      </c>
      <c r="H192" s="6" t="s">
        <v>613</v>
      </c>
    </row>
    <row r="193" spans="1:8" ht="14.25">
      <c r="A193" s="1">
        <v>192</v>
      </c>
      <c r="B193" s="5" t="s">
        <v>614</v>
      </c>
      <c r="C193" s="5" t="s">
        <v>615</v>
      </c>
      <c r="D193" s="5" t="s">
        <v>10</v>
      </c>
      <c r="E193" s="5" t="s">
        <v>11</v>
      </c>
      <c r="F193" s="1" t="s">
        <v>375</v>
      </c>
      <c r="G193" s="6" t="s">
        <v>594</v>
      </c>
      <c r="H193" s="6" t="s">
        <v>616</v>
      </c>
    </row>
    <row r="194" spans="1:8" ht="14.25">
      <c r="A194" s="1">
        <v>193</v>
      </c>
      <c r="B194" s="5" t="s">
        <v>617</v>
      </c>
      <c r="C194" s="5" t="s">
        <v>618</v>
      </c>
      <c r="D194" s="5" t="s">
        <v>10</v>
      </c>
      <c r="E194" s="5" t="s">
        <v>11</v>
      </c>
      <c r="F194" s="1" t="s">
        <v>375</v>
      </c>
      <c r="G194" s="6" t="s">
        <v>594</v>
      </c>
      <c r="H194" s="6" t="s">
        <v>619</v>
      </c>
    </row>
    <row r="195" spans="1:8" ht="14.25">
      <c r="A195" s="1">
        <v>194</v>
      </c>
      <c r="B195" s="5" t="s">
        <v>620</v>
      </c>
      <c r="C195" s="5" t="s">
        <v>621</v>
      </c>
      <c r="D195" s="5" t="s">
        <v>10</v>
      </c>
      <c r="E195" s="5" t="s">
        <v>11</v>
      </c>
      <c r="F195" s="1" t="s">
        <v>375</v>
      </c>
      <c r="G195" s="6" t="s">
        <v>594</v>
      </c>
      <c r="H195" s="6" t="s">
        <v>622</v>
      </c>
    </row>
    <row r="196" spans="1:8" ht="14.25">
      <c r="A196" s="1">
        <v>195</v>
      </c>
      <c r="B196" s="5" t="s">
        <v>623</v>
      </c>
      <c r="C196" s="5" t="s">
        <v>624</v>
      </c>
      <c r="D196" s="5" t="s">
        <v>10</v>
      </c>
      <c r="E196" s="5" t="s">
        <v>11</v>
      </c>
      <c r="F196" s="1" t="s">
        <v>375</v>
      </c>
      <c r="G196" s="6" t="s">
        <v>594</v>
      </c>
      <c r="H196" s="6" t="s">
        <v>625</v>
      </c>
    </row>
    <row r="197" spans="1:8" ht="14.25">
      <c r="A197" s="1">
        <v>196</v>
      </c>
      <c r="B197" s="5" t="s">
        <v>626</v>
      </c>
      <c r="C197" s="5" t="s">
        <v>627</v>
      </c>
      <c r="D197" s="5" t="s">
        <v>10</v>
      </c>
      <c r="E197" s="5" t="s">
        <v>11</v>
      </c>
      <c r="F197" s="1" t="s">
        <v>375</v>
      </c>
      <c r="G197" s="6" t="s">
        <v>594</v>
      </c>
      <c r="H197" s="6" t="s">
        <v>628</v>
      </c>
    </row>
    <row r="198" spans="1:8" ht="14.25">
      <c r="A198" s="1">
        <v>197</v>
      </c>
      <c r="B198" s="5" t="s">
        <v>629</v>
      </c>
      <c r="C198" s="5" t="s">
        <v>630</v>
      </c>
      <c r="D198" s="5" t="s">
        <v>10</v>
      </c>
      <c r="E198" s="5" t="s">
        <v>11</v>
      </c>
      <c r="F198" s="1" t="s">
        <v>375</v>
      </c>
      <c r="G198" s="6" t="s">
        <v>594</v>
      </c>
      <c r="H198" s="6" t="s">
        <v>631</v>
      </c>
    </row>
    <row r="199" spans="1:8" ht="14.25">
      <c r="A199" s="1">
        <v>198</v>
      </c>
      <c r="B199" s="5" t="s">
        <v>632</v>
      </c>
      <c r="C199" s="5" t="s">
        <v>633</v>
      </c>
      <c r="D199" s="5" t="s">
        <v>10</v>
      </c>
      <c r="E199" s="5" t="s">
        <v>11</v>
      </c>
      <c r="F199" s="1" t="s">
        <v>375</v>
      </c>
      <c r="G199" s="6" t="s">
        <v>594</v>
      </c>
      <c r="H199" s="6" t="str">
        <f>VLOOKUP(C199,'[1]Sheet3'!$A:$C,3,0)</f>
        <v>A000506</v>
      </c>
    </row>
    <row r="200" spans="1:8" ht="14.25">
      <c r="A200" s="1">
        <v>199</v>
      </c>
      <c r="B200" s="5" t="s">
        <v>634</v>
      </c>
      <c r="C200" s="5" t="s">
        <v>635</v>
      </c>
      <c r="D200" s="5" t="s">
        <v>10</v>
      </c>
      <c r="E200" s="5" t="s">
        <v>11</v>
      </c>
      <c r="F200" s="1" t="s">
        <v>375</v>
      </c>
      <c r="G200" s="6" t="s">
        <v>636</v>
      </c>
      <c r="H200" s="6" t="s">
        <v>637</v>
      </c>
    </row>
    <row r="201" spans="1:8" ht="14.25">
      <c r="A201" s="1">
        <v>200</v>
      </c>
      <c r="B201" s="5" t="s">
        <v>638</v>
      </c>
      <c r="C201" s="5" t="s">
        <v>639</v>
      </c>
      <c r="D201" s="5" t="s">
        <v>10</v>
      </c>
      <c r="E201" s="5" t="s">
        <v>11</v>
      </c>
      <c r="F201" s="1" t="s">
        <v>375</v>
      </c>
      <c r="G201" s="6" t="s">
        <v>636</v>
      </c>
      <c r="H201" s="6" t="s">
        <v>640</v>
      </c>
    </row>
    <row r="202" spans="1:8" ht="14.25">
      <c r="A202" s="1">
        <v>201</v>
      </c>
      <c r="B202" s="5" t="s">
        <v>641</v>
      </c>
      <c r="C202" s="5" t="s">
        <v>642</v>
      </c>
      <c r="D202" s="5" t="s">
        <v>10</v>
      </c>
      <c r="E202" s="5" t="s">
        <v>11</v>
      </c>
      <c r="F202" s="1" t="s">
        <v>375</v>
      </c>
      <c r="G202" s="6" t="s">
        <v>636</v>
      </c>
      <c r="H202" s="6" t="s">
        <v>643</v>
      </c>
    </row>
    <row r="203" spans="1:8" ht="14.25">
      <c r="A203" s="1">
        <v>202</v>
      </c>
      <c r="B203" s="5" t="s">
        <v>644</v>
      </c>
      <c r="C203" s="5" t="s">
        <v>645</v>
      </c>
      <c r="D203" s="5" t="s">
        <v>10</v>
      </c>
      <c r="E203" s="5" t="s">
        <v>11</v>
      </c>
      <c r="F203" s="1" t="s">
        <v>375</v>
      </c>
      <c r="G203" s="6" t="s">
        <v>636</v>
      </c>
      <c r="H203" s="6" t="s">
        <v>646</v>
      </c>
    </row>
    <row r="204" spans="1:8" ht="14.25">
      <c r="A204" s="1">
        <v>203</v>
      </c>
      <c r="B204" s="5" t="s">
        <v>647</v>
      </c>
      <c r="C204" s="5" t="s">
        <v>648</v>
      </c>
      <c r="D204" s="5" t="s">
        <v>10</v>
      </c>
      <c r="E204" s="5" t="s">
        <v>11</v>
      </c>
      <c r="F204" s="1" t="s">
        <v>375</v>
      </c>
      <c r="G204" s="6" t="s">
        <v>636</v>
      </c>
      <c r="H204" s="6" t="s">
        <v>649</v>
      </c>
    </row>
    <row r="205" spans="1:8" ht="14.25">
      <c r="A205" s="1">
        <v>204</v>
      </c>
      <c r="B205" s="5" t="s">
        <v>650</v>
      </c>
      <c r="C205" s="5" t="s">
        <v>651</v>
      </c>
      <c r="D205" s="5" t="s">
        <v>10</v>
      </c>
      <c r="E205" s="5" t="s">
        <v>11</v>
      </c>
      <c r="F205" s="1" t="s">
        <v>375</v>
      </c>
      <c r="G205" s="6" t="s">
        <v>636</v>
      </c>
      <c r="H205" s="6" t="s">
        <v>652</v>
      </c>
    </row>
    <row r="206" spans="1:8" ht="14.25">
      <c r="A206" s="1">
        <v>205</v>
      </c>
      <c r="B206" s="5" t="s">
        <v>653</v>
      </c>
      <c r="C206" s="5" t="s">
        <v>654</v>
      </c>
      <c r="D206" s="5" t="s">
        <v>10</v>
      </c>
      <c r="E206" s="5" t="s">
        <v>11</v>
      </c>
      <c r="F206" s="1" t="s">
        <v>375</v>
      </c>
      <c r="G206" s="6" t="s">
        <v>636</v>
      </c>
      <c r="H206" s="6" t="s">
        <v>655</v>
      </c>
    </row>
    <row r="207" spans="1:8" ht="14.25">
      <c r="A207" s="1">
        <v>206</v>
      </c>
      <c r="B207" s="5" t="s">
        <v>656</v>
      </c>
      <c r="C207" s="5" t="s">
        <v>657</v>
      </c>
      <c r="D207" s="5" t="s">
        <v>10</v>
      </c>
      <c r="E207" s="5" t="s">
        <v>11</v>
      </c>
      <c r="F207" s="1" t="s">
        <v>375</v>
      </c>
      <c r="G207" s="6" t="s">
        <v>636</v>
      </c>
      <c r="H207" s="6" t="s">
        <v>658</v>
      </c>
    </row>
    <row r="208" spans="1:8" ht="14.25">
      <c r="A208" s="1">
        <v>207</v>
      </c>
      <c r="B208" s="5" t="s">
        <v>659</v>
      </c>
      <c r="C208" s="5" t="s">
        <v>660</v>
      </c>
      <c r="D208" s="5" t="s">
        <v>10</v>
      </c>
      <c r="E208" s="5" t="s">
        <v>11</v>
      </c>
      <c r="F208" s="1" t="s">
        <v>375</v>
      </c>
      <c r="G208" s="6" t="s">
        <v>636</v>
      </c>
      <c r="H208" s="6" t="s">
        <v>661</v>
      </c>
    </row>
    <row r="209" spans="1:8" ht="14.25">
      <c r="A209" s="1">
        <v>208</v>
      </c>
      <c r="B209" s="5" t="s">
        <v>662</v>
      </c>
      <c r="C209" s="5" t="s">
        <v>663</v>
      </c>
      <c r="D209" s="5" t="s">
        <v>10</v>
      </c>
      <c r="E209" s="5" t="s">
        <v>11</v>
      </c>
      <c r="F209" s="1" t="s">
        <v>375</v>
      </c>
      <c r="G209" s="6" t="s">
        <v>636</v>
      </c>
      <c r="H209" s="6" t="s">
        <v>664</v>
      </c>
    </row>
    <row r="210" spans="1:8" ht="14.25">
      <c r="A210" s="1">
        <v>209</v>
      </c>
      <c r="B210" s="5" t="s">
        <v>665</v>
      </c>
      <c r="C210" s="5" t="s">
        <v>666</v>
      </c>
      <c r="D210" s="5" t="s">
        <v>10</v>
      </c>
      <c r="E210" s="5" t="s">
        <v>11</v>
      </c>
      <c r="F210" s="1" t="s">
        <v>375</v>
      </c>
      <c r="G210" s="6" t="s">
        <v>636</v>
      </c>
      <c r="H210" s="6" t="s">
        <v>667</v>
      </c>
    </row>
    <row r="211" spans="1:8" ht="14.25">
      <c r="A211" s="1">
        <v>210</v>
      </c>
      <c r="B211" s="5" t="s">
        <v>668</v>
      </c>
      <c r="C211" s="5" t="s">
        <v>669</v>
      </c>
      <c r="D211" s="5" t="s">
        <v>10</v>
      </c>
      <c r="E211" s="5" t="s">
        <v>11</v>
      </c>
      <c r="F211" s="1" t="s">
        <v>375</v>
      </c>
      <c r="G211" s="6" t="s">
        <v>636</v>
      </c>
      <c r="H211" s="6" t="s">
        <v>670</v>
      </c>
    </row>
    <row r="212" spans="1:8" ht="14.25">
      <c r="A212" s="1">
        <v>211</v>
      </c>
      <c r="B212" s="5" t="s">
        <v>671</v>
      </c>
      <c r="C212" s="5" t="s">
        <v>672</v>
      </c>
      <c r="D212" s="5" t="s">
        <v>10</v>
      </c>
      <c r="E212" s="5" t="s">
        <v>11</v>
      </c>
      <c r="F212" s="1" t="s">
        <v>375</v>
      </c>
      <c r="G212" s="6" t="s">
        <v>636</v>
      </c>
      <c r="H212" s="6" t="s">
        <v>673</v>
      </c>
    </row>
    <row r="213" spans="1:8" ht="14.25">
      <c r="A213" s="1">
        <v>212</v>
      </c>
      <c r="B213" s="5" t="s">
        <v>674</v>
      </c>
      <c r="C213" s="5" t="s">
        <v>675</v>
      </c>
      <c r="D213" s="5" t="s">
        <v>10</v>
      </c>
      <c r="E213" s="5" t="s">
        <v>11</v>
      </c>
      <c r="F213" s="1" t="s">
        <v>375</v>
      </c>
      <c r="G213" s="6" t="s">
        <v>636</v>
      </c>
      <c r="H213" s="6" t="s">
        <v>676</v>
      </c>
    </row>
    <row r="214" spans="1:8" ht="14.25">
      <c r="A214" s="1">
        <v>213</v>
      </c>
      <c r="B214" s="5" t="s">
        <v>677</v>
      </c>
      <c r="C214" s="5" t="s">
        <v>678</v>
      </c>
      <c r="D214" s="5" t="s">
        <v>10</v>
      </c>
      <c r="E214" s="5" t="s">
        <v>11</v>
      </c>
      <c r="F214" s="1" t="s">
        <v>375</v>
      </c>
      <c r="G214" s="6" t="s">
        <v>679</v>
      </c>
      <c r="H214" s="6" t="s">
        <v>680</v>
      </c>
    </row>
    <row r="215" spans="1:8" ht="14.25">
      <c r="A215" s="1">
        <v>214</v>
      </c>
      <c r="B215" s="5" t="s">
        <v>681</v>
      </c>
      <c r="C215" s="5" t="s">
        <v>682</v>
      </c>
      <c r="D215" s="5" t="s">
        <v>10</v>
      </c>
      <c r="E215" s="5" t="s">
        <v>11</v>
      </c>
      <c r="F215" s="1" t="s">
        <v>375</v>
      </c>
      <c r="G215" s="6" t="s">
        <v>679</v>
      </c>
      <c r="H215" s="6" t="s">
        <v>683</v>
      </c>
    </row>
    <row r="216" spans="1:8" ht="14.25">
      <c r="A216" s="1">
        <v>215</v>
      </c>
      <c r="B216" s="5" t="s">
        <v>684</v>
      </c>
      <c r="C216" s="5" t="s">
        <v>685</v>
      </c>
      <c r="D216" s="5" t="s">
        <v>10</v>
      </c>
      <c r="E216" s="5" t="s">
        <v>11</v>
      </c>
      <c r="F216" s="1" t="s">
        <v>375</v>
      </c>
      <c r="G216" s="6" t="s">
        <v>679</v>
      </c>
      <c r="H216" s="6" t="s">
        <v>686</v>
      </c>
    </row>
    <row r="217" spans="1:8" ht="14.25">
      <c r="A217" s="1">
        <v>216</v>
      </c>
      <c r="B217" s="5" t="s">
        <v>687</v>
      </c>
      <c r="C217" s="5" t="s">
        <v>688</v>
      </c>
      <c r="D217" s="5" t="s">
        <v>10</v>
      </c>
      <c r="E217" s="5" t="s">
        <v>11</v>
      </c>
      <c r="F217" s="1" t="s">
        <v>375</v>
      </c>
      <c r="G217" s="6" t="s">
        <v>679</v>
      </c>
      <c r="H217" s="6" t="s">
        <v>689</v>
      </c>
    </row>
    <row r="218" spans="1:8" ht="14.25">
      <c r="A218" s="1">
        <v>217</v>
      </c>
      <c r="B218" s="5" t="s">
        <v>690</v>
      </c>
      <c r="C218" s="5" t="s">
        <v>691</v>
      </c>
      <c r="D218" s="5" t="s">
        <v>10</v>
      </c>
      <c r="E218" s="5" t="s">
        <v>11</v>
      </c>
      <c r="F218" s="1" t="s">
        <v>375</v>
      </c>
      <c r="G218" s="6" t="s">
        <v>692</v>
      </c>
      <c r="H218" s="6" t="s">
        <v>693</v>
      </c>
    </row>
    <row r="219" spans="1:8" ht="14.25">
      <c r="A219" s="1">
        <v>218</v>
      </c>
      <c r="B219" s="5" t="s">
        <v>694</v>
      </c>
      <c r="C219" s="5" t="s">
        <v>695</v>
      </c>
      <c r="D219" s="5" t="s">
        <v>10</v>
      </c>
      <c r="E219" s="5" t="s">
        <v>11</v>
      </c>
      <c r="F219" s="1" t="s">
        <v>375</v>
      </c>
      <c r="G219" s="6" t="s">
        <v>692</v>
      </c>
      <c r="H219" s="6" t="s">
        <v>696</v>
      </c>
    </row>
    <row r="220" spans="1:8" ht="14.25">
      <c r="A220" s="1">
        <v>219</v>
      </c>
      <c r="B220" s="5" t="s">
        <v>697</v>
      </c>
      <c r="C220" s="5" t="s">
        <v>698</v>
      </c>
      <c r="D220" s="5" t="s">
        <v>10</v>
      </c>
      <c r="E220" s="5" t="s">
        <v>11</v>
      </c>
      <c r="F220" s="1" t="s">
        <v>375</v>
      </c>
      <c r="G220" s="6" t="s">
        <v>692</v>
      </c>
      <c r="H220" s="6" t="s">
        <v>699</v>
      </c>
    </row>
    <row r="221" spans="1:8" ht="14.25">
      <c r="A221" s="1">
        <v>220</v>
      </c>
      <c r="B221" s="5" t="s">
        <v>700</v>
      </c>
      <c r="C221" s="5" t="s">
        <v>701</v>
      </c>
      <c r="D221" s="5" t="s">
        <v>10</v>
      </c>
      <c r="E221" s="5" t="s">
        <v>11</v>
      </c>
      <c r="F221" s="1" t="s">
        <v>375</v>
      </c>
      <c r="G221" s="6" t="s">
        <v>692</v>
      </c>
      <c r="H221" s="6" t="s">
        <v>702</v>
      </c>
    </row>
    <row r="222" spans="1:8" ht="14.25">
      <c r="A222" s="1">
        <v>221</v>
      </c>
      <c r="B222" s="5" t="s">
        <v>703</v>
      </c>
      <c r="C222" s="5" t="s">
        <v>204</v>
      </c>
      <c r="D222" s="5" t="s">
        <v>10</v>
      </c>
      <c r="E222" s="5" t="s">
        <v>11</v>
      </c>
      <c r="F222" s="1" t="s">
        <v>375</v>
      </c>
      <c r="G222" s="6" t="s">
        <v>692</v>
      </c>
      <c r="H222" s="6" t="s">
        <v>704</v>
      </c>
    </row>
    <row r="223" spans="1:8" ht="14.25">
      <c r="A223" s="1">
        <v>222</v>
      </c>
      <c r="B223" s="5" t="s">
        <v>705</v>
      </c>
      <c r="C223" s="5" t="s">
        <v>706</v>
      </c>
      <c r="D223" s="5" t="s">
        <v>10</v>
      </c>
      <c r="E223" s="5" t="s">
        <v>11</v>
      </c>
      <c r="F223" s="1" t="s">
        <v>375</v>
      </c>
      <c r="G223" s="6" t="s">
        <v>692</v>
      </c>
      <c r="H223" s="6" t="s">
        <v>707</v>
      </c>
    </row>
    <row r="224" spans="1:8" ht="14.25">
      <c r="A224" s="1">
        <v>223</v>
      </c>
      <c r="B224" s="5" t="s">
        <v>708</v>
      </c>
      <c r="C224" s="5" t="s">
        <v>709</v>
      </c>
      <c r="D224" s="5" t="s">
        <v>10</v>
      </c>
      <c r="E224" s="5" t="s">
        <v>11</v>
      </c>
      <c r="F224" s="1" t="s">
        <v>375</v>
      </c>
      <c r="G224" s="6" t="s">
        <v>692</v>
      </c>
      <c r="H224" s="6" t="s">
        <v>710</v>
      </c>
    </row>
    <row r="225" spans="1:8" ht="14.25">
      <c r="A225" s="1">
        <v>224</v>
      </c>
      <c r="B225" s="5" t="s">
        <v>711</v>
      </c>
      <c r="C225" s="5" t="s">
        <v>712</v>
      </c>
      <c r="D225" s="5" t="s">
        <v>10</v>
      </c>
      <c r="E225" s="5" t="s">
        <v>11</v>
      </c>
      <c r="F225" s="1" t="s">
        <v>375</v>
      </c>
      <c r="G225" s="6" t="s">
        <v>692</v>
      </c>
      <c r="H225" s="6" t="s">
        <v>713</v>
      </c>
    </row>
    <row r="226" spans="1:8" ht="14.25">
      <c r="A226" s="1">
        <v>225</v>
      </c>
      <c r="B226" s="5" t="s">
        <v>714</v>
      </c>
      <c r="C226" s="5" t="s">
        <v>715</v>
      </c>
      <c r="D226" s="5" t="s">
        <v>10</v>
      </c>
      <c r="E226" s="5" t="s">
        <v>11</v>
      </c>
      <c r="F226" s="1" t="s">
        <v>375</v>
      </c>
      <c r="G226" s="6" t="s">
        <v>692</v>
      </c>
      <c r="H226" s="6" t="s">
        <v>716</v>
      </c>
    </row>
    <row r="227" spans="1:8" ht="14.25">
      <c r="A227" s="1">
        <v>226</v>
      </c>
      <c r="B227" s="5" t="s">
        <v>717</v>
      </c>
      <c r="C227" s="5" t="s">
        <v>718</v>
      </c>
      <c r="D227" s="5" t="s">
        <v>10</v>
      </c>
      <c r="E227" s="5" t="s">
        <v>11</v>
      </c>
      <c r="F227" s="1" t="s">
        <v>375</v>
      </c>
      <c r="G227" s="6" t="s">
        <v>692</v>
      </c>
      <c r="H227" s="6" t="s">
        <v>719</v>
      </c>
    </row>
    <row r="228" spans="1:8" ht="14.25">
      <c r="A228" s="1">
        <v>227</v>
      </c>
      <c r="B228" s="5" t="s">
        <v>720</v>
      </c>
      <c r="C228" s="5" t="s">
        <v>721</v>
      </c>
      <c r="D228" s="5" t="s">
        <v>10</v>
      </c>
      <c r="E228" s="5" t="s">
        <v>11</v>
      </c>
      <c r="F228" s="1" t="s">
        <v>375</v>
      </c>
      <c r="G228" s="6" t="s">
        <v>722</v>
      </c>
      <c r="H228" s="6" t="s">
        <v>723</v>
      </c>
    </row>
    <row r="229" spans="1:8" ht="14.25">
      <c r="A229" s="1">
        <v>228</v>
      </c>
      <c r="B229" s="5" t="s">
        <v>724</v>
      </c>
      <c r="C229" s="5" t="s">
        <v>725</v>
      </c>
      <c r="D229" s="5" t="s">
        <v>10</v>
      </c>
      <c r="E229" s="5" t="s">
        <v>11</v>
      </c>
      <c r="F229" s="1" t="s">
        <v>375</v>
      </c>
      <c r="G229" s="6" t="s">
        <v>722</v>
      </c>
      <c r="H229" s="6" t="s">
        <v>726</v>
      </c>
    </row>
    <row r="230" spans="1:8" ht="14.25">
      <c r="A230" s="1">
        <v>229</v>
      </c>
      <c r="B230" s="5" t="s">
        <v>727</v>
      </c>
      <c r="C230" s="5" t="s">
        <v>728</v>
      </c>
      <c r="D230" s="5" t="s">
        <v>10</v>
      </c>
      <c r="E230" s="5" t="s">
        <v>11</v>
      </c>
      <c r="F230" s="1" t="s">
        <v>375</v>
      </c>
      <c r="G230" s="6" t="s">
        <v>722</v>
      </c>
      <c r="H230" s="6" t="s">
        <v>729</v>
      </c>
    </row>
    <row r="231" spans="1:8" ht="14.25">
      <c r="A231" s="1">
        <v>230</v>
      </c>
      <c r="B231" s="5" t="s">
        <v>730</v>
      </c>
      <c r="C231" s="5" t="s">
        <v>731</v>
      </c>
      <c r="D231" s="5" t="s">
        <v>10</v>
      </c>
      <c r="E231" s="5" t="s">
        <v>11</v>
      </c>
      <c r="F231" s="1" t="s">
        <v>375</v>
      </c>
      <c r="G231" s="6" t="s">
        <v>722</v>
      </c>
      <c r="H231" s="6" t="s">
        <v>732</v>
      </c>
    </row>
    <row r="232" spans="1:8" ht="14.25">
      <c r="A232" s="1">
        <v>231</v>
      </c>
      <c r="B232" s="5" t="s">
        <v>733</v>
      </c>
      <c r="C232" s="5" t="s">
        <v>734</v>
      </c>
      <c r="D232" s="5" t="s">
        <v>125</v>
      </c>
      <c r="E232" s="5" t="s">
        <v>11</v>
      </c>
      <c r="F232" s="1" t="s">
        <v>375</v>
      </c>
      <c r="G232" s="6" t="s">
        <v>722</v>
      </c>
      <c r="H232" s="6" t="s">
        <v>735</v>
      </c>
    </row>
    <row r="233" spans="1:8" ht="14.25">
      <c r="A233" s="1">
        <v>232</v>
      </c>
      <c r="B233" s="5" t="s">
        <v>736</v>
      </c>
      <c r="C233" s="5" t="s">
        <v>737</v>
      </c>
      <c r="D233" s="5" t="s">
        <v>10</v>
      </c>
      <c r="E233" s="5" t="s">
        <v>11</v>
      </c>
      <c r="F233" s="1" t="s">
        <v>375</v>
      </c>
      <c r="G233" s="6" t="s">
        <v>722</v>
      </c>
      <c r="H233" s="6" t="s">
        <v>738</v>
      </c>
    </row>
    <row r="234" spans="1:8" ht="14.25">
      <c r="A234" s="1">
        <v>233</v>
      </c>
      <c r="B234" s="5" t="s">
        <v>739</v>
      </c>
      <c r="C234" s="5" t="s">
        <v>740</v>
      </c>
      <c r="D234" s="5" t="s">
        <v>10</v>
      </c>
      <c r="E234" s="5" t="s">
        <v>11</v>
      </c>
      <c r="F234" s="1" t="s">
        <v>375</v>
      </c>
      <c r="G234" s="6" t="s">
        <v>722</v>
      </c>
      <c r="H234" s="6" t="s">
        <v>741</v>
      </c>
    </row>
    <row r="235" spans="1:8" ht="14.25">
      <c r="A235" s="1">
        <v>234</v>
      </c>
      <c r="B235" s="5" t="s">
        <v>742</v>
      </c>
      <c r="C235" s="5" t="s">
        <v>743</v>
      </c>
      <c r="D235" s="5" t="s">
        <v>10</v>
      </c>
      <c r="E235" s="5" t="s">
        <v>11</v>
      </c>
      <c r="F235" s="1" t="s">
        <v>375</v>
      </c>
      <c r="G235" s="6" t="s">
        <v>722</v>
      </c>
      <c r="H235" s="6" t="s">
        <v>744</v>
      </c>
    </row>
    <row r="236" spans="1:8" ht="14.25">
      <c r="A236" s="1">
        <v>235</v>
      </c>
      <c r="B236" s="5" t="s">
        <v>745</v>
      </c>
      <c r="C236" s="5" t="s">
        <v>746</v>
      </c>
      <c r="D236" s="5" t="s">
        <v>10</v>
      </c>
      <c r="E236" s="5" t="s">
        <v>11</v>
      </c>
      <c r="F236" s="1" t="s">
        <v>375</v>
      </c>
      <c r="G236" s="6" t="s">
        <v>722</v>
      </c>
      <c r="H236" s="6" t="s">
        <v>747</v>
      </c>
    </row>
    <row r="237" spans="1:8" ht="14.25">
      <c r="A237" s="1">
        <v>236</v>
      </c>
      <c r="B237" s="5" t="s">
        <v>748</v>
      </c>
      <c r="C237" s="5" t="s">
        <v>749</v>
      </c>
      <c r="D237" s="5" t="s">
        <v>10</v>
      </c>
      <c r="E237" s="5" t="s">
        <v>11</v>
      </c>
      <c r="F237" s="1" t="s">
        <v>375</v>
      </c>
      <c r="G237" s="6" t="s">
        <v>722</v>
      </c>
      <c r="H237" s="6" t="s">
        <v>750</v>
      </c>
    </row>
    <row r="238" spans="1:8" ht="14.25">
      <c r="A238" s="1">
        <v>237</v>
      </c>
      <c r="B238" s="5" t="s">
        <v>751</v>
      </c>
      <c r="C238" s="5" t="s">
        <v>752</v>
      </c>
      <c r="D238" s="5" t="s">
        <v>10</v>
      </c>
      <c r="E238" s="5" t="s">
        <v>11</v>
      </c>
      <c r="F238" s="1" t="s">
        <v>375</v>
      </c>
      <c r="G238" s="6" t="s">
        <v>722</v>
      </c>
      <c r="H238" s="6" t="s">
        <v>753</v>
      </c>
    </row>
    <row r="239" spans="1:8" ht="14.25">
      <c r="A239" s="1">
        <v>238</v>
      </c>
      <c r="B239" s="5" t="s">
        <v>754</v>
      </c>
      <c r="C239" s="5" t="s">
        <v>755</v>
      </c>
      <c r="D239" s="5" t="s">
        <v>10</v>
      </c>
      <c r="E239" s="5" t="s">
        <v>11</v>
      </c>
      <c r="F239" s="1" t="s">
        <v>375</v>
      </c>
      <c r="G239" s="6" t="s">
        <v>722</v>
      </c>
      <c r="H239" s="6" t="s">
        <v>756</v>
      </c>
    </row>
    <row r="240" spans="1:8" ht="14.25">
      <c r="A240" s="1">
        <v>239</v>
      </c>
      <c r="B240" s="5" t="s">
        <v>757</v>
      </c>
      <c r="C240" s="5" t="s">
        <v>758</v>
      </c>
      <c r="D240" s="5" t="s">
        <v>10</v>
      </c>
      <c r="E240" s="5" t="s">
        <v>11</v>
      </c>
      <c r="F240" s="1" t="s">
        <v>375</v>
      </c>
      <c r="G240" s="6" t="s">
        <v>722</v>
      </c>
      <c r="H240" s="6" t="s">
        <v>759</v>
      </c>
    </row>
    <row r="241" spans="1:8" ht="14.25">
      <c r="A241" s="1">
        <v>240</v>
      </c>
      <c r="B241" s="5" t="s">
        <v>760</v>
      </c>
      <c r="C241" s="5" t="s">
        <v>761</v>
      </c>
      <c r="D241" s="5" t="s">
        <v>10</v>
      </c>
      <c r="E241" s="5" t="s">
        <v>11</v>
      </c>
      <c r="F241" s="1" t="s">
        <v>762</v>
      </c>
      <c r="G241" s="6" t="s">
        <v>763</v>
      </c>
      <c r="H241" s="6" t="s">
        <v>764</v>
      </c>
    </row>
    <row r="242" spans="1:8" ht="14.25">
      <c r="A242" s="1">
        <v>241</v>
      </c>
      <c r="B242" s="5" t="s">
        <v>765</v>
      </c>
      <c r="C242" s="5" t="s">
        <v>766</v>
      </c>
      <c r="D242" s="5" t="s">
        <v>10</v>
      </c>
      <c r="E242" s="5" t="s">
        <v>11</v>
      </c>
      <c r="F242" s="1" t="s">
        <v>762</v>
      </c>
      <c r="G242" s="6" t="s">
        <v>767</v>
      </c>
      <c r="H242" s="6" t="s">
        <v>768</v>
      </c>
    </row>
    <row r="243" spans="1:8" ht="14.25">
      <c r="A243" s="1">
        <v>242</v>
      </c>
      <c r="B243" s="5" t="s">
        <v>769</v>
      </c>
      <c r="C243" s="5" t="s">
        <v>38</v>
      </c>
      <c r="D243" s="5" t="s">
        <v>10</v>
      </c>
      <c r="E243" s="5" t="s">
        <v>11</v>
      </c>
      <c r="F243" s="1" t="s">
        <v>762</v>
      </c>
      <c r="G243" s="6" t="s">
        <v>767</v>
      </c>
      <c r="H243" s="6" t="s">
        <v>39</v>
      </c>
    </row>
    <row r="244" spans="1:8" ht="14.25">
      <c r="A244" s="1">
        <v>243</v>
      </c>
      <c r="B244" s="5" t="s">
        <v>770</v>
      </c>
      <c r="C244" s="5" t="s">
        <v>161</v>
      </c>
      <c r="D244" s="5" t="s">
        <v>10</v>
      </c>
      <c r="E244" s="5" t="s">
        <v>11</v>
      </c>
      <c r="F244" s="1" t="s">
        <v>762</v>
      </c>
      <c r="G244" s="6" t="s">
        <v>767</v>
      </c>
      <c r="H244" s="6" t="s">
        <v>163</v>
      </c>
    </row>
    <row r="245" spans="1:8" ht="14.25">
      <c r="A245" s="1">
        <v>244</v>
      </c>
      <c r="B245" s="5" t="s">
        <v>771</v>
      </c>
      <c r="C245" s="5" t="s">
        <v>32</v>
      </c>
      <c r="D245" s="5" t="s">
        <v>10</v>
      </c>
      <c r="E245" s="5" t="s">
        <v>11</v>
      </c>
      <c r="F245" s="1" t="s">
        <v>762</v>
      </c>
      <c r="G245" s="6" t="s">
        <v>772</v>
      </c>
      <c r="H245" s="6" t="s">
        <v>33</v>
      </c>
    </row>
    <row r="246" spans="1:8" ht="14.25">
      <c r="A246" s="1">
        <v>245</v>
      </c>
      <c r="B246" s="5" t="s">
        <v>773</v>
      </c>
      <c r="C246" s="5" t="s">
        <v>774</v>
      </c>
      <c r="D246" s="5" t="s">
        <v>10</v>
      </c>
      <c r="E246" s="5" t="s">
        <v>11</v>
      </c>
      <c r="F246" s="1" t="s">
        <v>762</v>
      </c>
      <c r="G246" s="6" t="s">
        <v>775</v>
      </c>
      <c r="H246" s="6" t="s">
        <v>776</v>
      </c>
    </row>
    <row r="247" spans="1:8" ht="14.25">
      <c r="A247" s="1">
        <v>246</v>
      </c>
      <c r="B247" s="5" t="s">
        <v>777</v>
      </c>
      <c r="C247" s="5" t="s">
        <v>778</v>
      </c>
      <c r="D247" s="5" t="s">
        <v>10</v>
      </c>
      <c r="E247" s="5" t="s">
        <v>11</v>
      </c>
      <c r="F247" s="1" t="s">
        <v>762</v>
      </c>
      <c r="G247" s="6" t="s">
        <v>775</v>
      </c>
      <c r="H247" s="6" t="s">
        <v>779</v>
      </c>
    </row>
    <row r="248" spans="1:8" ht="14.25">
      <c r="A248" s="1">
        <v>247</v>
      </c>
      <c r="B248" s="5" t="s">
        <v>780</v>
      </c>
      <c r="C248" s="5" t="s">
        <v>781</v>
      </c>
      <c r="D248" s="5" t="s">
        <v>10</v>
      </c>
      <c r="E248" s="5" t="s">
        <v>141</v>
      </c>
      <c r="F248" s="1" t="s">
        <v>762</v>
      </c>
      <c r="G248" s="6" t="s">
        <v>782</v>
      </c>
      <c r="H248" s="6" t="s">
        <v>783</v>
      </c>
    </row>
    <row r="249" spans="1:8" ht="14.25">
      <c r="A249" s="1">
        <v>248</v>
      </c>
      <c r="B249" s="5" t="s">
        <v>784</v>
      </c>
      <c r="C249" s="5" t="s">
        <v>785</v>
      </c>
      <c r="D249" s="5" t="s">
        <v>10</v>
      </c>
      <c r="E249" s="5" t="s">
        <v>11</v>
      </c>
      <c r="F249" s="1" t="s">
        <v>762</v>
      </c>
      <c r="G249" s="6" t="s">
        <v>786</v>
      </c>
      <c r="H249" s="6" t="s">
        <v>787</v>
      </c>
    </row>
    <row r="250" spans="1:8" ht="14.25">
      <c r="A250" s="1">
        <v>249</v>
      </c>
      <c r="B250" s="5" t="s">
        <v>788</v>
      </c>
      <c r="C250" s="5" t="s">
        <v>789</v>
      </c>
      <c r="D250" s="5" t="s">
        <v>10</v>
      </c>
      <c r="E250" s="5" t="s">
        <v>11</v>
      </c>
      <c r="F250" s="1" t="s">
        <v>762</v>
      </c>
      <c r="G250" s="6" t="s">
        <v>786</v>
      </c>
      <c r="H250" s="6" t="s">
        <v>790</v>
      </c>
    </row>
    <row r="251" spans="1:8" ht="14.25">
      <c r="A251" s="1">
        <v>250</v>
      </c>
      <c r="B251" s="5" t="s">
        <v>791</v>
      </c>
      <c r="C251" s="5" t="s">
        <v>792</v>
      </c>
      <c r="D251" s="5" t="s">
        <v>10</v>
      </c>
      <c r="E251" s="5" t="s">
        <v>11</v>
      </c>
      <c r="F251" s="1" t="s">
        <v>762</v>
      </c>
      <c r="G251" s="6" t="s">
        <v>793</v>
      </c>
      <c r="H251" s="6" t="s">
        <v>794</v>
      </c>
    </row>
    <row r="252" spans="1:8" ht="14.25">
      <c r="A252" s="1">
        <v>251</v>
      </c>
      <c r="B252" s="5" t="s">
        <v>795</v>
      </c>
      <c r="C252" s="5" t="s">
        <v>796</v>
      </c>
      <c r="D252" s="5" t="s">
        <v>10</v>
      </c>
      <c r="E252" s="5" t="s">
        <v>11</v>
      </c>
      <c r="F252" s="1" t="s">
        <v>762</v>
      </c>
      <c r="G252" s="6" t="s">
        <v>797</v>
      </c>
      <c r="H252" s="6" t="s">
        <v>798</v>
      </c>
    </row>
    <row r="253" spans="1:8" ht="14.25">
      <c r="A253" s="1">
        <v>252</v>
      </c>
      <c r="B253" s="5" t="s">
        <v>799</v>
      </c>
      <c r="C253" s="5" t="s">
        <v>800</v>
      </c>
      <c r="D253" s="5" t="s">
        <v>10</v>
      </c>
      <c r="E253" s="5" t="s">
        <v>11</v>
      </c>
      <c r="F253" s="1" t="s">
        <v>762</v>
      </c>
      <c r="G253" s="6" t="s">
        <v>801</v>
      </c>
      <c r="H253" s="6" t="s">
        <v>802</v>
      </c>
    </row>
    <row r="254" spans="1:8" ht="14.25">
      <c r="A254" s="1">
        <v>253</v>
      </c>
      <c r="B254" s="5" t="s">
        <v>803</v>
      </c>
      <c r="C254" s="5" t="s">
        <v>804</v>
      </c>
      <c r="D254" s="5" t="s">
        <v>10</v>
      </c>
      <c r="E254" s="5" t="s">
        <v>11</v>
      </c>
      <c r="F254" s="1" t="s">
        <v>805</v>
      </c>
      <c r="G254" s="6" t="s">
        <v>806</v>
      </c>
      <c r="H254" s="6" t="s">
        <v>807</v>
      </c>
    </row>
    <row r="255" spans="1:8" ht="14.25">
      <c r="A255" s="1">
        <v>254</v>
      </c>
      <c r="B255" s="5" t="s">
        <v>808</v>
      </c>
      <c r="C255" s="5" t="s">
        <v>809</v>
      </c>
      <c r="D255" s="5" t="s">
        <v>10</v>
      </c>
      <c r="E255" s="5" t="s">
        <v>11</v>
      </c>
      <c r="F255" s="1" t="s">
        <v>805</v>
      </c>
      <c r="G255" s="6" t="s">
        <v>810</v>
      </c>
      <c r="H255" s="6" t="s">
        <v>811</v>
      </c>
    </row>
    <row r="256" spans="1:8" ht="14.25">
      <c r="A256" s="1">
        <v>255</v>
      </c>
      <c r="B256" s="5" t="s">
        <v>812</v>
      </c>
      <c r="C256" s="5" t="s">
        <v>813</v>
      </c>
      <c r="D256" s="5" t="s">
        <v>10</v>
      </c>
      <c r="E256" s="5" t="s">
        <v>141</v>
      </c>
      <c r="F256" s="1" t="s">
        <v>805</v>
      </c>
      <c r="G256" s="6" t="s">
        <v>810</v>
      </c>
      <c r="H256" s="6" t="s">
        <v>814</v>
      </c>
    </row>
    <row r="257" spans="1:8" ht="14.25">
      <c r="A257" s="1">
        <v>256</v>
      </c>
      <c r="B257" s="5" t="s">
        <v>815</v>
      </c>
      <c r="C257" s="5" t="s">
        <v>816</v>
      </c>
      <c r="D257" s="5" t="s">
        <v>10</v>
      </c>
      <c r="E257" s="5" t="s">
        <v>11</v>
      </c>
      <c r="F257" s="1" t="s">
        <v>805</v>
      </c>
      <c r="G257" s="6" t="s">
        <v>810</v>
      </c>
      <c r="H257" s="6" t="s">
        <v>817</v>
      </c>
    </row>
    <row r="258" spans="1:8" ht="14.25">
      <c r="A258" s="1">
        <v>257</v>
      </c>
      <c r="B258" s="5" t="s">
        <v>818</v>
      </c>
      <c r="C258" s="5" t="s">
        <v>819</v>
      </c>
      <c r="D258" s="5" t="s">
        <v>10</v>
      </c>
      <c r="E258" s="5" t="s">
        <v>11</v>
      </c>
      <c r="F258" s="1" t="s">
        <v>805</v>
      </c>
      <c r="G258" s="6" t="s">
        <v>810</v>
      </c>
      <c r="H258" s="6" t="s">
        <v>820</v>
      </c>
    </row>
    <row r="259" spans="1:8" ht="14.25">
      <c r="A259" s="1">
        <v>258</v>
      </c>
      <c r="B259" s="5" t="s">
        <v>821</v>
      </c>
      <c r="C259" s="5" t="s">
        <v>822</v>
      </c>
      <c r="D259" s="5" t="s">
        <v>10</v>
      </c>
      <c r="E259" s="5" t="s">
        <v>11</v>
      </c>
      <c r="F259" s="1" t="s">
        <v>805</v>
      </c>
      <c r="G259" s="6" t="s">
        <v>810</v>
      </c>
      <c r="H259" s="6" t="s">
        <v>823</v>
      </c>
    </row>
    <row r="260" spans="1:8" ht="14.25">
      <c r="A260" s="1">
        <v>259</v>
      </c>
      <c r="B260" s="5" t="s">
        <v>824</v>
      </c>
      <c r="C260" s="5" t="s">
        <v>825</v>
      </c>
      <c r="D260" s="5" t="s">
        <v>10</v>
      </c>
      <c r="E260" s="5" t="s">
        <v>11</v>
      </c>
      <c r="F260" s="1" t="s">
        <v>805</v>
      </c>
      <c r="G260" s="6" t="s">
        <v>810</v>
      </c>
      <c r="H260" s="6" t="s">
        <v>826</v>
      </c>
    </row>
    <row r="261" spans="1:8" ht="14.25">
      <c r="A261" s="1">
        <v>260</v>
      </c>
      <c r="B261" s="5" t="s">
        <v>827</v>
      </c>
      <c r="C261" s="5" t="s">
        <v>828</v>
      </c>
      <c r="D261" s="5" t="s">
        <v>10</v>
      </c>
      <c r="E261" s="5" t="s">
        <v>11</v>
      </c>
      <c r="F261" s="1" t="s">
        <v>805</v>
      </c>
      <c r="G261" s="6" t="s">
        <v>810</v>
      </c>
      <c r="H261" s="6" t="s">
        <v>829</v>
      </c>
    </row>
    <row r="262" spans="1:8" ht="14.25">
      <c r="A262" s="1">
        <v>261</v>
      </c>
      <c r="B262" s="5" t="s">
        <v>830</v>
      </c>
      <c r="C262" s="5" t="s">
        <v>831</v>
      </c>
      <c r="D262" s="5" t="s">
        <v>10</v>
      </c>
      <c r="E262" s="5" t="s">
        <v>11</v>
      </c>
      <c r="F262" s="1" t="s">
        <v>805</v>
      </c>
      <c r="G262" s="6" t="s">
        <v>810</v>
      </c>
      <c r="H262" s="6" t="s">
        <v>832</v>
      </c>
    </row>
    <row r="263" spans="1:8" ht="14.25">
      <c r="A263" s="1">
        <v>262</v>
      </c>
      <c r="B263" s="5" t="s">
        <v>833</v>
      </c>
      <c r="C263" s="5" t="s">
        <v>834</v>
      </c>
      <c r="D263" s="5" t="s">
        <v>10</v>
      </c>
      <c r="E263" s="5" t="s">
        <v>11</v>
      </c>
      <c r="F263" s="1" t="s">
        <v>805</v>
      </c>
      <c r="G263" s="6" t="s">
        <v>810</v>
      </c>
      <c r="H263" s="6" t="s">
        <v>835</v>
      </c>
    </row>
    <row r="264" spans="1:8" ht="14.25">
      <c r="A264" s="1">
        <v>263</v>
      </c>
      <c r="B264" s="5" t="s">
        <v>836</v>
      </c>
      <c r="C264" s="5" t="s">
        <v>837</v>
      </c>
      <c r="D264" s="5" t="s">
        <v>10</v>
      </c>
      <c r="E264" s="5" t="s">
        <v>11</v>
      </c>
      <c r="F264" s="1" t="s">
        <v>805</v>
      </c>
      <c r="G264" s="6" t="s">
        <v>838</v>
      </c>
      <c r="H264" s="6" t="s">
        <v>839</v>
      </c>
    </row>
    <row r="265" spans="1:8" ht="14.25">
      <c r="A265" s="1">
        <v>264</v>
      </c>
      <c r="B265" s="5" t="s">
        <v>840</v>
      </c>
      <c r="C265" s="5" t="s">
        <v>841</v>
      </c>
      <c r="D265" s="5" t="s">
        <v>10</v>
      </c>
      <c r="E265" s="5" t="s">
        <v>141</v>
      </c>
      <c r="F265" s="1" t="s">
        <v>805</v>
      </c>
      <c r="G265" s="6" t="s">
        <v>838</v>
      </c>
      <c r="H265" s="6" t="s">
        <v>842</v>
      </c>
    </row>
    <row r="266" spans="1:8" ht="14.25">
      <c r="A266" s="1">
        <v>265</v>
      </c>
      <c r="B266" s="5" t="s">
        <v>843</v>
      </c>
      <c r="C266" s="5" t="s">
        <v>844</v>
      </c>
      <c r="D266" s="5" t="s">
        <v>10</v>
      </c>
      <c r="E266" s="5" t="s">
        <v>11</v>
      </c>
      <c r="F266" s="1" t="s">
        <v>805</v>
      </c>
      <c r="G266" s="6" t="s">
        <v>838</v>
      </c>
      <c r="H266" s="6" t="s">
        <v>845</v>
      </c>
    </row>
    <row r="267" spans="1:8" ht="14.25">
      <c r="A267" s="1">
        <v>266</v>
      </c>
      <c r="B267" s="5" t="s">
        <v>846</v>
      </c>
      <c r="C267" s="5" t="s">
        <v>847</v>
      </c>
      <c r="D267" s="5" t="s">
        <v>10</v>
      </c>
      <c r="E267" s="5" t="s">
        <v>11</v>
      </c>
      <c r="F267" s="1" t="s">
        <v>805</v>
      </c>
      <c r="G267" s="6" t="s">
        <v>838</v>
      </c>
      <c r="H267" s="6" t="s">
        <v>848</v>
      </c>
    </row>
    <row r="268" spans="1:8" ht="14.25">
      <c r="A268" s="1">
        <v>267</v>
      </c>
      <c r="B268" s="5" t="s">
        <v>849</v>
      </c>
      <c r="C268" s="5" t="s">
        <v>850</v>
      </c>
      <c r="D268" s="5" t="s">
        <v>10</v>
      </c>
      <c r="E268" s="5" t="s">
        <v>11</v>
      </c>
      <c r="F268" s="1" t="s">
        <v>805</v>
      </c>
      <c r="G268" s="6" t="s">
        <v>838</v>
      </c>
      <c r="H268" s="6" t="s">
        <v>851</v>
      </c>
    </row>
    <row r="269" spans="1:8" ht="14.25">
      <c r="A269" s="1">
        <v>268</v>
      </c>
      <c r="B269" s="5" t="s">
        <v>852</v>
      </c>
      <c r="C269" s="5" t="s">
        <v>853</v>
      </c>
      <c r="D269" s="5" t="s">
        <v>10</v>
      </c>
      <c r="E269" s="5" t="s">
        <v>11</v>
      </c>
      <c r="F269" s="1" t="s">
        <v>805</v>
      </c>
      <c r="G269" s="6" t="s">
        <v>838</v>
      </c>
      <c r="H269" s="6" t="s">
        <v>854</v>
      </c>
    </row>
    <row r="270" spans="1:8" ht="14.25">
      <c r="A270" s="1">
        <v>269</v>
      </c>
      <c r="B270" s="5" t="s">
        <v>855</v>
      </c>
      <c r="C270" s="5" t="s">
        <v>856</v>
      </c>
      <c r="D270" s="5" t="s">
        <v>10</v>
      </c>
      <c r="E270" s="5" t="s">
        <v>11</v>
      </c>
      <c r="F270" s="1" t="s">
        <v>805</v>
      </c>
      <c r="G270" s="6" t="s">
        <v>838</v>
      </c>
      <c r="H270" s="6" t="s">
        <v>857</v>
      </c>
    </row>
    <row r="271" spans="1:8" ht="14.25">
      <c r="A271" s="1">
        <v>270</v>
      </c>
      <c r="B271" s="5" t="s">
        <v>858</v>
      </c>
      <c r="C271" s="5" t="s">
        <v>859</v>
      </c>
      <c r="D271" s="5" t="s">
        <v>10</v>
      </c>
      <c r="E271" s="5" t="s">
        <v>11</v>
      </c>
      <c r="F271" s="1" t="s">
        <v>805</v>
      </c>
      <c r="G271" s="6" t="s">
        <v>838</v>
      </c>
      <c r="H271" s="6" t="s">
        <v>860</v>
      </c>
    </row>
    <row r="272" spans="1:8" ht="14.25">
      <c r="A272" s="1">
        <v>271</v>
      </c>
      <c r="B272" s="5" t="s">
        <v>861</v>
      </c>
      <c r="C272" s="5" t="s">
        <v>862</v>
      </c>
      <c r="D272" s="5" t="s">
        <v>10</v>
      </c>
      <c r="E272" s="5" t="s">
        <v>11</v>
      </c>
      <c r="F272" s="1" t="s">
        <v>805</v>
      </c>
      <c r="G272" s="6" t="s">
        <v>838</v>
      </c>
      <c r="H272" s="6" t="s">
        <v>863</v>
      </c>
    </row>
    <row r="273" spans="1:8" ht="14.25">
      <c r="A273" s="1">
        <v>272</v>
      </c>
      <c r="B273" s="5" t="s">
        <v>864</v>
      </c>
      <c r="C273" s="5" t="s">
        <v>865</v>
      </c>
      <c r="D273" s="5" t="s">
        <v>10</v>
      </c>
      <c r="E273" s="5" t="s">
        <v>11</v>
      </c>
      <c r="F273" s="1" t="s">
        <v>805</v>
      </c>
      <c r="G273" s="6" t="s">
        <v>838</v>
      </c>
      <c r="H273" s="6" t="s">
        <v>866</v>
      </c>
    </row>
    <row r="274" spans="1:8" ht="14.25">
      <c r="A274" s="1">
        <v>273</v>
      </c>
      <c r="B274" s="5" t="s">
        <v>867</v>
      </c>
      <c r="C274" s="5" t="s">
        <v>868</v>
      </c>
      <c r="D274" s="5" t="s">
        <v>10</v>
      </c>
      <c r="E274" s="5" t="s">
        <v>11</v>
      </c>
      <c r="F274" s="1" t="s">
        <v>805</v>
      </c>
      <c r="G274" s="6" t="s">
        <v>838</v>
      </c>
      <c r="H274" s="6" t="s">
        <v>869</v>
      </c>
    </row>
    <row r="275" spans="1:8" ht="14.25">
      <c r="A275" s="1">
        <v>274</v>
      </c>
      <c r="B275" s="5" t="s">
        <v>870</v>
      </c>
      <c r="C275" s="5" t="s">
        <v>871</v>
      </c>
      <c r="D275" s="5" t="s">
        <v>10</v>
      </c>
      <c r="E275" s="5" t="s">
        <v>11</v>
      </c>
      <c r="F275" s="1" t="s">
        <v>805</v>
      </c>
      <c r="G275" s="6" t="s">
        <v>838</v>
      </c>
      <c r="H275" s="6" t="s">
        <v>872</v>
      </c>
    </row>
    <row r="276" spans="1:8" ht="14.25">
      <c r="A276" s="1">
        <v>275</v>
      </c>
      <c r="B276" s="5" t="s">
        <v>873</v>
      </c>
      <c r="C276" s="5" t="s">
        <v>874</v>
      </c>
      <c r="D276" s="5" t="s">
        <v>10</v>
      </c>
      <c r="E276" s="5" t="s">
        <v>11</v>
      </c>
      <c r="F276" s="1" t="s">
        <v>805</v>
      </c>
      <c r="G276" s="6" t="s">
        <v>806</v>
      </c>
      <c r="H276" s="6" t="s">
        <v>875</v>
      </c>
    </row>
    <row r="277" spans="1:8" ht="14.25">
      <c r="A277" s="1">
        <v>276</v>
      </c>
      <c r="B277" s="5" t="s">
        <v>876</v>
      </c>
      <c r="C277" s="5" t="s">
        <v>877</v>
      </c>
      <c r="D277" s="5" t="s">
        <v>10</v>
      </c>
      <c r="E277" s="5" t="s">
        <v>11</v>
      </c>
      <c r="F277" s="1" t="s">
        <v>805</v>
      </c>
      <c r="G277" s="6" t="s">
        <v>806</v>
      </c>
      <c r="H277" s="6" t="s">
        <v>878</v>
      </c>
    </row>
    <row r="278" spans="1:8" ht="14.25">
      <c r="A278" s="1">
        <v>277</v>
      </c>
      <c r="B278" s="5" t="s">
        <v>879</v>
      </c>
      <c r="C278" s="5" t="s">
        <v>880</v>
      </c>
      <c r="D278" s="5" t="s">
        <v>10</v>
      </c>
      <c r="E278" s="5" t="s">
        <v>11</v>
      </c>
      <c r="F278" s="1" t="s">
        <v>805</v>
      </c>
      <c r="G278" s="6" t="s">
        <v>806</v>
      </c>
      <c r="H278" s="6" t="s">
        <v>881</v>
      </c>
    </row>
    <row r="279" spans="1:8" ht="14.25">
      <c r="A279" s="1">
        <v>278</v>
      </c>
      <c r="B279" s="5" t="s">
        <v>882</v>
      </c>
      <c r="C279" s="5" t="s">
        <v>883</v>
      </c>
      <c r="D279" s="5" t="s">
        <v>10</v>
      </c>
      <c r="E279" s="5" t="s">
        <v>11</v>
      </c>
      <c r="F279" s="1" t="s">
        <v>805</v>
      </c>
      <c r="G279" s="6" t="s">
        <v>806</v>
      </c>
      <c r="H279" s="6" t="s">
        <v>884</v>
      </c>
    </row>
    <row r="280" spans="1:8" ht="14.25">
      <c r="A280" s="1">
        <v>279</v>
      </c>
      <c r="B280" s="5" t="s">
        <v>885</v>
      </c>
      <c r="C280" s="5" t="s">
        <v>886</v>
      </c>
      <c r="D280" s="5" t="s">
        <v>10</v>
      </c>
      <c r="E280" s="5" t="s">
        <v>11</v>
      </c>
      <c r="F280" s="1" t="s">
        <v>805</v>
      </c>
      <c r="G280" s="6" t="s">
        <v>806</v>
      </c>
      <c r="H280" s="6" t="s">
        <v>887</v>
      </c>
    </row>
    <row r="281" spans="1:8" ht="14.25">
      <c r="A281" s="1">
        <v>280</v>
      </c>
      <c r="B281" s="5" t="s">
        <v>888</v>
      </c>
      <c r="C281" s="5" t="s">
        <v>889</v>
      </c>
      <c r="D281" s="5" t="s">
        <v>10</v>
      </c>
      <c r="E281" s="5" t="s">
        <v>11</v>
      </c>
      <c r="F281" s="1" t="s">
        <v>805</v>
      </c>
      <c r="G281" s="6" t="s">
        <v>806</v>
      </c>
      <c r="H281" s="6" t="s">
        <v>890</v>
      </c>
    </row>
    <row r="282" spans="1:8" ht="14.25">
      <c r="A282" s="1">
        <v>281</v>
      </c>
      <c r="B282" s="5" t="s">
        <v>891</v>
      </c>
      <c r="C282" s="5" t="s">
        <v>892</v>
      </c>
      <c r="D282" s="5" t="s">
        <v>10</v>
      </c>
      <c r="E282" s="5" t="s">
        <v>11</v>
      </c>
      <c r="F282" s="1" t="s">
        <v>805</v>
      </c>
      <c r="G282" s="6" t="s">
        <v>806</v>
      </c>
      <c r="H282" s="6" t="s">
        <v>893</v>
      </c>
    </row>
    <row r="283" spans="1:8" ht="14.25">
      <c r="A283" s="1">
        <v>282</v>
      </c>
      <c r="B283" s="5" t="s">
        <v>894</v>
      </c>
      <c r="C283" s="5" t="s">
        <v>895</v>
      </c>
      <c r="D283" s="5" t="s">
        <v>10</v>
      </c>
      <c r="E283" s="5" t="s">
        <v>11</v>
      </c>
      <c r="F283" s="1" t="s">
        <v>805</v>
      </c>
      <c r="G283" s="6" t="s">
        <v>806</v>
      </c>
      <c r="H283" s="6" t="s">
        <v>896</v>
      </c>
    </row>
    <row r="284" spans="1:8" ht="14.25">
      <c r="A284" s="1">
        <v>283</v>
      </c>
      <c r="B284" s="5" t="s">
        <v>897</v>
      </c>
      <c r="C284" s="5" t="s">
        <v>898</v>
      </c>
      <c r="D284" s="5" t="s">
        <v>10</v>
      </c>
      <c r="E284" s="5" t="s">
        <v>11</v>
      </c>
      <c r="F284" s="1" t="s">
        <v>805</v>
      </c>
      <c r="G284" s="6" t="s">
        <v>806</v>
      </c>
      <c r="H284" s="6" t="s">
        <v>899</v>
      </c>
    </row>
    <row r="285" spans="1:8" ht="14.25">
      <c r="A285" s="1">
        <v>284</v>
      </c>
      <c r="B285" s="5" t="s">
        <v>900</v>
      </c>
      <c r="C285" s="5" t="s">
        <v>743</v>
      </c>
      <c r="D285" s="5" t="s">
        <v>10</v>
      </c>
      <c r="E285" s="5" t="s">
        <v>11</v>
      </c>
      <c r="F285" s="1" t="s">
        <v>805</v>
      </c>
      <c r="G285" s="6" t="s">
        <v>806</v>
      </c>
      <c r="H285" s="6" t="s">
        <v>744</v>
      </c>
    </row>
    <row r="286" spans="1:8" ht="14.25">
      <c r="A286" s="1">
        <v>285</v>
      </c>
      <c r="B286" s="5" t="s">
        <v>901</v>
      </c>
      <c r="C286" s="5" t="s">
        <v>902</v>
      </c>
      <c r="D286" s="5" t="s">
        <v>125</v>
      </c>
      <c r="E286" s="5" t="s">
        <v>11</v>
      </c>
      <c r="F286" s="1" t="s">
        <v>805</v>
      </c>
      <c r="G286" s="6" t="s">
        <v>903</v>
      </c>
      <c r="H286" s="6" t="s">
        <v>904</v>
      </c>
    </row>
    <row r="287" spans="1:8" ht="14.25">
      <c r="A287" s="1">
        <v>286</v>
      </c>
      <c r="B287" s="5" t="s">
        <v>905</v>
      </c>
      <c r="C287" s="5" t="s">
        <v>906</v>
      </c>
      <c r="D287" s="5" t="s">
        <v>10</v>
      </c>
      <c r="E287" s="5" t="s">
        <v>11</v>
      </c>
      <c r="F287" s="1" t="s">
        <v>805</v>
      </c>
      <c r="G287" s="6" t="s">
        <v>903</v>
      </c>
      <c r="H287" s="6" t="s">
        <v>907</v>
      </c>
    </row>
    <row r="288" spans="1:8" ht="14.25">
      <c r="A288" s="1">
        <v>287</v>
      </c>
      <c r="B288" s="5" t="s">
        <v>908</v>
      </c>
      <c r="C288" s="5" t="s">
        <v>909</v>
      </c>
      <c r="D288" s="5" t="s">
        <v>10</v>
      </c>
      <c r="E288" s="5" t="s">
        <v>11</v>
      </c>
      <c r="F288" s="1" t="s">
        <v>805</v>
      </c>
      <c r="G288" s="6" t="s">
        <v>903</v>
      </c>
      <c r="H288" s="6" t="s">
        <v>910</v>
      </c>
    </row>
    <row r="289" spans="1:8" ht="14.25">
      <c r="A289" s="1">
        <v>288</v>
      </c>
      <c r="B289" s="5" t="s">
        <v>911</v>
      </c>
      <c r="C289" s="5" t="s">
        <v>912</v>
      </c>
      <c r="D289" s="5" t="s">
        <v>10</v>
      </c>
      <c r="E289" s="5" t="s">
        <v>11</v>
      </c>
      <c r="F289" s="1" t="s">
        <v>805</v>
      </c>
      <c r="G289" s="6" t="s">
        <v>903</v>
      </c>
      <c r="H289" s="6" t="s">
        <v>913</v>
      </c>
    </row>
    <row r="290" spans="1:8" ht="14.25">
      <c r="A290" s="1">
        <v>289</v>
      </c>
      <c r="B290" s="5" t="s">
        <v>914</v>
      </c>
      <c r="C290" s="5" t="s">
        <v>915</v>
      </c>
      <c r="D290" s="5" t="s">
        <v>10</v>
      </c>
      <c r="E290" s="5" t="s">
        <v>11</v>
      </c>
      <c r="F290" s="1" t="s">
        <v>805</v>
      </c>
      <c r="G290" s="6" t="s">
        <v>903</v>
      </c>
      <c r="H290" s="6" t="s">
        <v>916</v>
      </c>
    </row>
    <row r="291" spans="1:8" ht="14.25">
      <c r="A291" s="1">
        <v>290</v>
      </c>
      <c r="B291" s="5" t="s">
        <v>917</v>
      </c>
      <c r="C291" s="5" t="s">
        <v>918</v>
      </c>
      <c r="D291" s="5" t="s">
        <v>10</v>
      </c>
      <c r="E291" s="5" t="s">
        <v>11</v>
      </c>
      <c r="F291" s="1" t="s">
        <v>805</v>
      </c>
      <c r="G291" s="6" t="s">
        <v>903</v>
      </c>
      <c r="H291" s="6" t="s">
        <v>919</v>
      </c>
    </row>
    <row r="292" spans="1:8" ht="14.25">
      <c r="A292" s="1">
        <v>291</v>
      </c>
      <c r="B292" s="5" t="s">
        <v>920</v>
      </c>
      <c r="C292" s="5" t="s">
        <v>921</v>
      </c>
      <c r="D292" s="5" t="s">
        <v>10</v>
      </c>
      <c r="E292" s="5" t="s">
        <v>11</v>
      </c>
      <c r="F292" s="1" t="s">
        <v>805</v>
      </c>
      <c r="G292" s="6" t="s">
        <v>903</v>
      </c>
      <c r="H292" s="6" t="s">
        <v>922</v>
      </c>
    </row>
    <row r="293" spans="1:8" ht="14.25">
      <c r="A293" s="1">
        <v>292</v>
      </c>
      <c r="B293" s="5" t="s">
        <v>923</v>
      </c>
      <c r="C293" s="5" t="s">
        <v>924</v>
      </c>
      <c r="D293" s="5" t="s">
        <v>10</v>
      </c>
      <c r="E293" s="5" t="s">
        <v>11</v>
      </c>
      <c r="F293" s="1" t="s">
        <v>805</v>
      </c>
      <c r="G293" s="6" t="s">
        <v>903</v>
      </c>
      <c r="H293" s="6" t="s">
        <v>925</v>
      </c>
    </row>
    <row r="294" spans="1:8" ht="14.25">
      <c r="A294" s="1">
        <v>293</v>
      </c>
      <c r="B294" s="5" t="s">
        <v>926</v>
      </c>
      <c r="C294" s="5" t="s">
        <v>927</v>
      </c>
      <c r="D294" s="5" t="s">
        <v>10</v>
      </c>
      <c r="E294" s="5" t="s">
        <v>11</v>
      </c>
      <c r="F294" s="1" t="s">
        <v>805</v>
      </c>
      <c r="G294" s="6" t="s">
        <v>903</v>
      </c>
      <c r="H294" s="6" t="s">
        <v>928</v>
      </c>
    </row>
    <row r="295" spans="1:8" ht="14.25">
      <c r="A295" s="1">
        <v>294</v>
      </c>
      <c r="B295" s="5" t="s">
        <v>929</v>
      </c>
      <c r="C295" s="5" t="s">
        <v>930</v>
      </c>
      <c r="D295" s="5" t="s">
        <v>10</v>
      </c>
      <c r="E295" s="5" t="s">
        <v>11</v>
      </c>
      <c r="F295" s="1" t="s">
        <v>805</v>
      </c>
      <c r="G295" s="6" t="s">
        <v>903</v>
      </c>
      <c r="H295" s="6" t="s">
        <v>931</v>
      </c>
    </row>
    <row r="296" spans="1:8" ht="14.25">
      <c r="A296" s="1">
        <v>295</v>
      </c>
      <c r="B296" s="5" t="s">
        <v>932</v>
      </c>
      <c r="C296" s="5" t="s">
        <v>933</v>
      </c>
      <c r="D296" s="5" t="s">
        <v>10</v>
      </c>
      <c r="E296" s="5" t="s">
        <v>11</v>
      </c>
      <c r="F296" s="1" t="s">
        <v>805</v>
      </c>
      <c r="G296" s="6" t="s">
        <v>903</v>
      </c>
      <c r="H296" s="6" t="s">
        <v>934</v>
      </c>
    </row>
    <row r="297" spans="1:8" ht="14.25">
      <c r="A297" s="1">
        <v>296</v>
      </c>
      <c r="B297" s="5" t="s">
        <v>935</v>
      </c>
      <c r="C297" s="5" t="s">
        <v>936</v>
      </c>
      <c r="D297" s="5" t="s">
        <v>10</v>
      </c>
      <c r="E297" s="5" t="s">
        <v>11</v>
      </c>
      <c r="F297" s="1" t="s">
        <v>805</v>
      </c>
      <c r="G297" s="6" t="s">
        <v>903</v>
      </c>
      <c r="H297" s="6" t="s">
        <v>937</v>
      </c>
    </row>
    <row r="298" spans="1:8" ht="14.25">
      <c r="A298" s="1">
        <v>297</v>
      </c>
      <c r="B298" s="5" t="s">
        <v>938</v>
      </c>
      <c r="C298" s="5" t="s">
        <v>939</v>
      </c>
      <c r="D298" s="5" t="s">
        <v>10</v>
      </c>
      <c r="E298" s="5" t="s">
        <v>11</v>
      </c>
      <c r="F298" s="1" t="s">
        <v>805</v>
      </c>
      <c r="G298" s="6" t="s">
        <v>903</v>
      </c>
      <c r="H298" s="6" t="s">
        <v>940</v>
      </c>
    </row>
    <row r="299" spans="1:8" ht="14.25">
      <c r="A299" s="1">
        <v>298</v>
      </c>
      <c r="B299" s="5" t="s">
        <v>941</v>
      </c>
      <c r="C299" s="5" t="s">
        <v>942</v>
      </c>
      <c r="D299" s="5" t="s">
        <v>10</v>
      </c>
      <c r="E299" s="5" t="s">
        <v>11</v>
      </c>
      <c r="F299" s="1" t="s">
        <v>805</v>
      </c>
      <c r="G299" s="6" t="s">
        <v>903</v>
      </c>
      <c r="H299" s="6" t="s">
        <v>943</v>
      </c>
    </row>
    <row r="300" spans="1:8" ht="14.25">
      <c r="A300" s="1">
        <v>299</v>
      </c>
      <c r="B300" s="5" t="s">
        <v>944</v>
      </c>
      <c r="C300" s="5" t="s">
        <v>945</v>
      </c>
      <c r="D300" s="5" t="s">
        <v>10</v>
      </c>
      <c r="E300" s="5" t="s">
        <v>11</v>
      </c>
      <c r="F300" s="1" t="s">
        <v>805</v>
      </c>
      <c r="G300" s="6" t="s">
        <v>903</v>
      </c>
      <c r="H300" s="6" t="s">
        <v>946</v>
      </c>
    </row>
    <row r="301" spans="1:8" ht="14.25">
      <c r="A301" s="1">
        <v>300</v>
      </c>
      <c r="B301" s="5" t="s">
        <v>947</v>
      </c>
      <c r="C301" s="5" t="s">
        <v>948</v>
      </c>
      <c r="D301" s="5" t="s">
        <v>10</v>
      </c>
      <c r="E301" s="5" t="s">
        <v>11</v>
      </c>
      <c r="F301" s="1" t="s">
        <v>805</v>
      </c>
      <c r="G301" s="6" t="s">
        <v>903</v>
      </c>
      <c r="H301" s="6" t="s">
        <v>949</v>
      </c>
    </row>
    <row r="302" spans="1:8" ht="14.25">
      <c r="A302" s="1">
        <v>301</v>
      </c>
      <c r="B302" s="5" t="s">
        <v>950</v>
      </c>
      <c r="C302" s="5" t="s">
        <v>909</v>
      </c>
      <c r="D302" s="5" t="s">
        <v>10</v>
      </c>
      <c r="E302" s="5" t="s">
        <v>11</v>
      </c>
      <c r="F302" s="1" t="s">
        <v>805</v>
      </c>
      <c r="G302" s="6" t="s">
        <v>903</v>
      </c>
      <c r="H302" s="6" t="s">
        <v>910</v>
      </c>
    </row>
    <row r="303" spans="1:8" ht="14.25">
      <c r="A303" s="1">
        <v>302</v>
      </c>
      <c r="B303" s="5" t="s">
        <v>951</v>
      </c>
      <c r="C303" s="5" t="s">
        <v>32</v>
      </c>
      <c r="D303" s="5" t="s">
        <v>10</v>
      </c>
      <c r="E303" s="5" t="s">
        <v>11</v>
      </c>
      <c r="F303" s="1" t="s">
        <v>805</v>
      </c>
      <c r="G303" s="6" t="s">
        <v>903</v>
      </c>
      <c r="H303" s="6" t="s">
        <v>33</v>
      </c>
    </row>
    <row r="304" spans="1:8" ht="14.25">
      <c r="A304" s="1">
        <v>303</v>
      </c>
      <c r="B304" s="5" t="s">
        <v>952</v>
      </c>
      <c r="C304" s="5" t="s">
        <v>953</v>
      </c>
      <c r="D304" s="5" t="s">
        <v>10</v>
      </c>
      <c r="E304" s="5" t="s">
        <v>11</v>
      </c>
      <c r="F304" s="1" t="s">
        <v>805</v>
      </c>
      <c r="G304" s="6" t="s">
        <v>954</v>
      </c>
      <c r="H304" s="6" t="s">
        <v>955</v>
      </c>
    </row>
    <row r="305" spans="1:8" ht="14.25">
      <c r="A305" s="1">
        <v>304</v>
      </c>
      <c r="B305" s="5" t="s">
        <v>956</v>
      </c>
      <c r="C305" s="5" t="s">
        <v>957</v>
      </c>
      <c r="D305" s="5" t="s">
        <v>10</v>
      </c>
      <c r="E305" s="5" t="s">
        <v>11</v>
      </c>
      <c r="F305" s="1" t="s">
        <v>805</v>
      </c>
      <c r="G305" s="6" t="s">
        <v>954</v>
      </c>
      <c r="H305" s="6" t="s">
        <v>958</v>
      </c>
    </row>
    <row r="306" spans="1:8" ht="14.25">
      <c r="A306" s="1">
        <v>305</v>
      </c>
      <c r="B306" s="5" t="s">
        <v>959</v>
      </c>
      <c r="C306" s="5" t="s">
        <v>960</v>
      </c>
      <c r="D306" s="5" t="s">
        <v>10</v>
      </c>
      <c r="E306" s="5" t="s">
        <v>11</v>
      </c>
      <c r="F306" s="1" t="s">
        <v>805</v>
      </c>
      <c r="G306" s="6" t="s">
        <v>954</v>
      </c>
      <c r="H306" s="6" t="s">
        <v>961</v>
      </c>
    </row>
    <row r="307" spans="1:8" ht="14.25">
      <c r="A307" s="1">
        <v>306</v>
      </c>
      <c r="B307" s="5" t="s">
        <v>962</v>
      </c>
      <c r="C307" s="5" t="s">
        <v>963</v>
      </c>
      <c r="D307" s="5" t="s">
        <v>10</v>
      </c>
      <c r="E307" s="5" t="s">
        <v>11</v>
      </c>
      <c r="F307" s="1" t="s">
        <v>805</v>
      </c>
      <c r="G307" s="6" t="s">
        <v>954</v>
      </c>
      <c r="H307" s="6" t="s">
        <v>964</v>
      </c>
    </row>
    <row r="308" spans="1:8" ht="14.25">
      <c r="A308" s="1">
        <v>307</v>
      </c>
      <c r="B308" s="5" t="s">
        <v>965</v>
      </c>
      <c r="C308" s="5" t="s">
        <v>966</v>
      </c>
      <c r="D308" s="5" t="s">
        <v>10</v>
      </c>
      <c r="E308" s="5" t="s">
        <v>11</v>
      </c>
      <c r="F308" s="1" t="s">
        <v>805</v>
      </c>
      <c r="G308" s="6" t="s">
        <v>954</v>
      </c>
      <c r="H308" s="6" t="s">
        <v>967</v>
      </c>
    </row>
    <row r="309" spans="1:8" ht="14.25">
      <c r="A309" s="1">
        <v>308</v>
      </c>
      <c r="B309" s="5" t="s">
        <v>968</v>
      </c>
      <c r="C309" s="5" t="s">
        <v>969</v>
      </c>
      <c r="D309" s="5" t="s">
        <v>10</v>
      </c>
      <c r="E309" s="5" t="s">
        <v>11</v>
      </c>
      <c r="F309" s="1" t="s">
        <v>805</v>
      </c>
      <c r="G309" s="6" t="s">
        <v>954</v>
      </c>
      <c r="H309" s="6" t="s">
        <v>970</v>
      </c>
    </row>
    <row r="310" spans="1:8" ht="14.25">
      <c r="A310" s="1">
        <v>309</v>
      </c>
      <c r="B310" s="5" t="s">
        <v>971</v>
      </c>
      <c r="C310" s="5" t="s">
        <v>972</v>
      </c>
      <c r="D310" s="5" t="s">
        <v>10</v>
      </c>
      <c r="E310" s="5" t="s">
        <v>11</v>
      </c>
      <c r="F310" s="1" t="s">
        <v>805</v>
      </c>
      <c r="G310" s="6" t="s">
        <v>954</v>
      </c>
      <c r="H310" s="6" t="s">
        <v>973</v>
      </c>
    </row>
    <row r="311" spans="1:8" ht="14.25">
      <c r="A311" s="1">
        <v>310</v>
      </c>
      <c r="B311" s="5" t="s">
        <v>974</v>
      </c>
      <c r="C311" s="5" t="s">
        <v>975</v>
      </c>
      <c r="D311" s="5" t="s">
        <v>10</v>
      </c>
      <c r="E311" s="5" t="s">
        <v>11</v>
      </c>
      <c r="F311" s="1" t="s">
        <v>805</v>
      </c>
      <c r="G311" s="6" t="s">
        <v>954</v>
      </c>
      <c r="H311" s="6" t="s">
        <v>976</v>
      </c>
    </row>
    <row r="312" spans="1:8" ht="14.25">
      <c r="A312" s="1">
        <v>311</v>
      </c>
      <c r="B312" s="5" t="s">
        <v>977</v>
      </c>
      <c r="C312" s="5" t="s">
        <v>978</v>
      </c>
      <c r="D312" s="5" t="s">
        <v>10</v>
      </c>
      <c r="E312" s="5" t="s">
        <v>11</v>
      </c>
      <c r="F312" s="1" t="s">
        <v>805</v>
      </c>
      <c r="G312" s="6" t="s">
        <v>954</v>
      </c>
      <c r="H312" s="6" t="s">
        <v>979</v>
      </c>
    </row>
    <row r="313" spans="1:8" ht="14.25">
      <c r="A313" s="1">
        <v>312</v>
      </c>
      <c r="B313" s="5" t="s">
        <v>980</v>
      </c>
      <c r="C313" s="5" t="s">
        <v>981</v>
      </c>
      <c r="D313" s="5" t="s">
        <v>10</v>
      </c>
      <c r="E313" s="5" t="s">
        <v>11</v>
      </c>
      <c r="F313" s="1" t="s">
        <v>805</v>
      </c>
      <c r="G313" s="6" t="s">
        <v>954</v>
      </c>
      <c r="H313" s="6" t="s">
        <v>982</v>
      </c>
    </row>
    <row r="314" spans="1:8" ht="14.25">
      <c r="A314" s="1">
        <v>313</v>
      </c>
      <c r="B314" s="5" t="s">
        <v>983</v>
      </c>
      <c r="C314" s="5" t="s">
        <v>984</v>
      </c>
      <c r="D314" s="5" t="s">
        <v>10</v>
      </c>
      <c r="E314" s="5" t="s">
        <v>11</v>
      </c>
      <c r="F314" s="1" t="s">
        <v>805</v>
      </c>
      <c r="G314" s="6" t="s">
        <v>954</v>
      </c>
      <c r="H314" s="6" t="s">
        <v>985</v>
      </c>
    </row>
    <row r="315" spans="1:8" ht="14.25">
      <c r="A315" s="1">
        <v>314</v>
      </c>
      <c r="B315" s="5" t="s">
        <v>986</v>
      </c>
      <c r="C315" s="5" t="s">
        <v>987</v>
      </c>
      <c r="D315" s="5" t="s">
        <v>10</v>
      </c>
      <c r="E315" s="5" t="s">
        <v>11</v>
      </c>
      <c r="F315" s="1" t="s">
        <v>805</v>
      </c>
      <c r="G315" s="6" t="s">
        <v>954</v>
      </c>
      <c r="H315" s="6" t="s">
        <v>988</v>
      </c>
    </row>
    <row r="316" spans="1:8" ht="14.25">
      <c r="A316" s="1">
        <v>315</v>
      </c>
      <c r="B316" s="5" t="s">
        <v>989</v>
      </c>
      <c r="C316" s="5" t="s">
        <v>990</v>
      </c>
      <c r="D316" s="5" t="s">
        <v>10</v>
      </c>
      <c r="E316" s="5" t="s">
        <v>11</v>
      </c>
      <c r="F316" s="1" t="s">
        <v>805</v>
      </c>
      <c r="G316" s="6" t="s">
        <v>991</v>
      </c>
      <c r="H316" s="6" t="s">
        <v>992</v>
      </c>
    </row>
    <row r="317" spans="1:8" ht="14.25">
      <c r="A317" s="1">
        <v>316</v>
      </c>
      <c r="B317" s="5" t="s">
        <v>993</v>
      </c>
      <c r="C317" s="5" t="s">
        <v>994</v>
      </c>
      <c r="D317" s="5" t="s">
        <v>10</v>
      </c>
      <c r="E317" s="5" t="s">
        <v>11</v>
      </c>
      <c r="F317" s="1" t="s">
        <v>805</v>
      </c>
      <c r="G317" s="6" t="s">
        <v>991</v>
      </c>
      <c r="H317" s="6" t="s">
        <v>995</v>
      </c>
    </row>
    <row r="318" spans="1:8" ht="14.25">
      <c r="A318" s="1">
        <v>317</v>
      </c>
      <c r="B318" s="5" t="s">
        <v>996</v>
      </c>
      <c r="C318" s="5" t="s">
        <v>997</v>
      </c>
      <c r="D318" s="5" t="s">
        <v>10</v>
      </c>
      <c r="E318" s="5" t="s">
        <v>11</v>
      </c>
      <c r="F318" s="1" t="s">
        <v>805</v>
      </c>
      <c r="G318" s="6" t="s">
        <v>991</v>
      </c>
      <c r="H318" s="6" t="s">
        <v>998</v>
      </c>
    </row>
    <row r="319" spans="1:8" ht="14.25">
      <c r="A319" s="1">
        <v>318</v>
      </c>
      <c r="B319" s="5" t="s">
        <v>999</v>
      </c>
      <c r="C319" s="5" t="s">
        <v>1000</v>
      </c>
      <c r="D319" s="5" t="s">
        <v>10</v>
      </c>
      <c r="E319" s="5" t="s">
        <v>141</v>
      </c>
      <c r="F319" s="1" t="s">
        <v>805</v>
      </c>
      <c r="G319" s="6" t="s">
        <v>991</v>
      </c>
      <c r="H319" s="6" t="s">
        <v>1001</v>
      </c>
    </row>
    <row r="320" spans="1:8" ht="14.25">
      <c r="A320" s="1">
        <v>319</v>
      </c>
      <c r="B320" s="5" t="s">
        <v>1002</v>
      </c>
      <c r="C320" s="5" t="s">
        <v>1003</v>
      </c>
      <c r="D320" s="5" t="s">
        <v>10</v>
      </c>
      <c r="E320" s="5" t="s">
        <v>11</v>
      </c>
      <c r="F320" s="1" t="s">
        <v>805</v>
      </c>
      <c r="G320" s="6" t="s">
        <v>991</v>
      </c>
      <c r="H320" s="6" t="s">
        <v>1004</v>
      </c>
    </row>
    <row r="321" spans="1:8" ht="14.25">
      <c r="A321" s="1">
        <v>320</v>
      </c>
      <c r="B321" s="5" t="s">
        <v>1005</v>
      </c>
      <c r="C321" s="5" t="s">
        <v>1006</v>
      </c>
      <c r="D321" s="5" t="s">
        <v>10</v>
      </c>
      <c r="E321" s="5" t="s">
        <v>11</v>
      </c>
      <c r="F321" s="1" t="s">
        <v>805</v>
      </c>
      <c r="G321" s="6" t="s">
        <v>991</v>
      </c>
      <c r="H321" s="6" t="s">
        <v>1007</v>
      </c>
    </row>
    <row r="322" spans="1:8" ht="14.25">
      <c r="A322" s="1">
        <v>321</v>
      </c>
      <c r="B322" s="5" t="s">
        <v>1008</v>
      </c>
      <c r="C322" s="5" t="s">
        <v>789</v>
      </c>
      <c r="D322" s="5" t="s">
        <v>10</v>
      </c>
      <c r="E322" s="5" t="s">
        <v>11</v>
      </c>
      <c r="F322" s="1" t="s">
        <v>805</v>
      </c>
      <c r="G322" s="6" t="s">
        <v>991</v>
      </c>
      <c r="H322" s="6" t="s">
        <v>1009</v>
      </c>
    </row>
    <row r="323" spans="1:8" ht="14.25">
      <c r="A323" s="1">
        <v>322</v>
      </c>
      <c r="B323" s="5" t="s">
        <v>1010</v>
      </c>
      <c r="C323" s="5" t="s">
        <v>1011</v>
      </c>
      <c r="D323" s="5" t="s">
        <v>10</v>
      </c>
      <c r="E323" s="5" t="s">
        <v>11</v>
      </c>
      <c r="F323" s="1" t="s">
        <v>805</v>
      </c>
      <c r="G323" s="6" t="s">
        <v>991</v>
      </c>
      <c r="H323" s="6" t="s">
        <v>1012</v>
      </c>
    </row>
    <row r="324" spans="1:8" ht="14.25">
      <c r="A324" s="1">
        <v>323</v>
      </c>
      <c r="B324" s="5" t="s">
        <v>1013</v>
      </c>
      <c r="C324" s="5" t="s">
        <v>1014</v>
      </c>
      <c r="D324" s="5" t="s">
        <v>10</v>
      </c>
      <c r="E324" s="5" t="s">
        <v>11</v>
      </c>
      <c r="F324" s="1" t="s">
        <v>805</v>
      </c>
      <c r="G324" s="6" t="s">
        <v>991</v>
      </c>
      <c r="H324" s="6" t="s">
        <v>1015</v>
      </c>
    </row>
    <row r="325" spans="1:8" ht="14.25">
      <c r="A325" s="1">
        <v>324</v>
      </c>
      <c r="B325" s="5" t="s">
        <v>1016</v>
      </c>
      <c r="C325" s="5" t="s">
        <v>1017</v>
      </c>
      <c r="D325" s="5" t="s">
        <v>10</v>
      </c>
      <c r="E325" s="5" t="s">
        <v>11</v>
      </c>
      <c r="F325" s="1" t="s">
        <v>805</v>
      </c>
      <c r="G325" s="6" t="s">
        <v>1018</v>
      </c>
      <c r="H325" s="6" t="s">
        <v>1019</v>
      </c>
    </row>
    <row r="326" spans="1:8" ht="14.25">
      <c r="A326" s="1">
        <v>325</v>
      </c>
      <c r="B326" s="5" t="s">
        <v>1020</v>
      </c>
      <c r="C326" s="5" t="s">
        <v>1021</v>
      </c>
      <c r="D326" s="5" t="s">
        <v>10</v>
      </c>
      <c r="E326" s="5" t="s">
        <v>11</v>
      </c>
      <c r="F326" s="1" t="s">
        <v>805</v>
      </c>
      <c r="G326" s="6" t="s">
        <v>1018</v>
      </c>
      <c r="H326" s="6" t="s">
        <v>1022</v>
      </c>
    </row>
    <row r="327" spans="1:8" ht="14.25">
      <c r="A327" s="1">
        <v>326</v>
      </c>
      <c r="B327" s="5" t="s">
        <v>1023</v>
      </c>
      <c r="C327" s="5" t="s">
        <v>1024</v>
      </c>
      <c r="D327" s="5" t="s">
        <v>10</v>
      </c>
      <c r="E327" s="5" t="s">
        <v>11</v>
      </c>
      <c r="F327" s="1" t="s">
        <v>805</v>
      </c>
      <c r="G327" s="6" t="s">
        <v>1018</v>
      </c>
      <c r="H327" s="6" t="s">
        <v>1025</v>
      </c>
    </row>
    <row r="328" spans="1:8" ht="14.25">
      <c r="A328" s="1">
        <v>327</v>
      </c>
      <c r="B328" s="5" t="s">
        <v>1026</v>
      </c>
      <c r="C328" s="5" t="s">
        <v>1027</v>
      </c>
      <c r="D328" s="5" t="s">
        <v>10</v>
      </c>
      <c r="E328" s="5" t="s">
        <v>11</v>
      </c>
      <c r="F328" s="1" t="s">
        <v>805</v>
      </c>
      <c r="G328" s="6" t="s">
        <v>1018</v>
      </c>
      <c r="H328" s="6" t="s">
        <v>1028</v>
      </c>
    </row>
    <row r="329" spans="1:8" ht="14.25">
      <c r="A329" s="1">
        <v>328</v>
      </c>
      <c r="B329" s="5" t="s">
        <v>1029</v>
      </c>
      <c r="C329" s="5" t="s">
        <v>1030</v>
      </c>
      <c r="D329" s="5" t="s">
        <v>10</v>
      </c>
      <c r="E329" s="5" t="s">
        <v>11</v>
      </c>
      <c r="F329" s="1" t="s">
        <v>805</v>
      </c>
      <c r="G329" s="6" t="s">
        <v>1018</v>
      </c>
      <c r="H329" s="6" t="s">
        <v>1031</v>
      </c>
    </row>
    <row r="330" spans="1:8" ht="14.25">
      <c r="A330" s="1">
        <v>329</v>
      </c>
      <c r="B330" s="5" t="s">
        <v>1032</v>
      </c>
      <c r="C330" s="5" t="s">
        <v>1033</v>
      </c>
      <c r="D330" s="5" t="s">
        <v>10</v>
      </c>
      <c r="E330" s="5" t="s">
        <v>11</v>
      </c>
      <c r="F330" s="1" t="s">
        <v>805</v>
      </c>
      <c r="G330" s="6" t="s">
        <v>1018</v>
      </c>
      <c r="H330" s="6" t="s">
        <v>1034</v>
      </c>
    </row>
    <row r="331" spans="1:8" ht="14.25">
      <c r="A331" s="1">
        <v>330</v>
      </c>
      <c r="B331" s="5" t="s">
        <v>1035</v>
      </c>
      <c r="C331" s="5" t="s">
        <v>1036</v>
      </c>
      <c r="D331" s="5" t="s">
        <v>10</v>
      </c>
      <c r="E331" s="5" t="s">
        <v>11</v>
      </c>
      <c r="F331" s="1" t="s">
        <v>805</v>
      </c>
      <c r="G331" s="6" t="s">
        <v>1018</v>
      </c>
      <c r="H331" s="6" t="s">
        <v>1037</v>
      </c>
    </row>
    <row r="332" spans="1:8" ht="14.25">
      <c r="A332" s="1">
        <v>331</v>
      </c>
      <c r="B332" s="5" t="s">
        <v>1038</v>
      </c>
      <c r="C332" s="5" t="s">
        <v>1039</v>
      </c>
      <c r="D332" s="5" t="s">
        <v>10</v>
      </c>
      <c r="E332" s="5" t="s">
        <v>11</v>
      </c>
      <c r="F332" s="1" t="s">
        <v>805</v>
      </c>
      <c r="G332" s="6" t="s">
        <v>1018</v>
      </c>
      <c r="H332" s="6" t="s">
        <v>1040</v>
      </c>
    </row>
    <row r="333" spans="1:8" ht="14.25">
      <c r="A333" s="1">
        <v>332</v>
      </c>
      <c r="B333" s="5" t="s">
        <v>1041</v>
      </c>
      <c r="C333" s="5" t="s">
        <v>1042</v>
      </c>
      <c r="D333" s="5" t="s">
        <v>10</v>
      </c>
      <c r="E333" s="5" t="s">
        <v>11</v>
      </c>
      <c r="F333" s="1" t="s">
        <v>805</v>
      </c>
      <c r="G333" s="6" t="s">
        <v>1018</v>
      </c>
      <c r="H333" s="6" t="s">
        <v>1043</v>
      </c>
    </row>
    <row r="334" spans="1:8" ht="14.25">
      <c r="A334" s="1">
        <v>333</v>
      </c>
      <c r="B334" s="5" t="s">
        <v>1044</v>
      </c>
      <c r="C334" s="5" t="s">
        <v>1045</v>
      </c>
      <c r="D334" s="5" t="s">
        <v>10</v>
      </c>
      <c r="E334" s="5" t="s">
        <v>11</v>
      </c>
      <c r="F334" s="1" t="s">
        <v>805</v>
      </c>
      <c r="G334" s="6" t="s">
        <v>1018</v>
      </c>
      <c r="H334" s="6" t="s">
        <v>1046</v>
      </c>
    </row>
    <row r="335" spans="1:8" ht="14.25">
      <c r="A335" s="1">
        <v>334</v>
      </c>
      <c r="B335" s="5" t="s">
        <v>1047</v>
      </c>
      <c r="C335" s="5" t="s">
        <v>1048</v>
      </c>
      <c r="D335" s="5" t="s">
        <v>10</v>
      </c>
      <c r="E335" s="5" t="s">
        <v>11</v>
      </c>
      <c r="F335" s="1" t="s">
        <v>805</v>
      </c>
      <c r="G335" s="6" t="s">
        <v>1018</v>
      </c>
      <c r="H335" s="6" t="s">
        <v>1049</v>
      </c>
    </row>
    <row r="336" spans="1:8" ht="14.25">
      <c r="A336" s="1">
        <v>335</v>
      </c>
      <c r="B336" s="5" t="s">
        <v>1050</v>
      </c>
      <c r="C336" s="5" t="s">
        <v>1051</v>
      </c>
      <c r="D336" s="5" t="s">
        <v>10</v>
      </c>
      <c r="E336" s="5" t="s">
        <v>11</v>
      </c>
      <c r="F336" s="1" t="s">
        <v>805</v>
      </c>
      <c r="G336" s="6" t="s">
        <v>1018</v>
      </c>
      <c r="H336" s="6" t="s">
        <v>1052</v>
      </c>
    </row>
    <row r="337" spans="1:8" ht="14.25">
      <c r="A337" s="1">
        <v>336</v>
      </c>
      <c r="B337" s="5" t="s">
        <v>1053</v>
      </c>
      <c r="C337" s="5" t="s">
        <v>268</v>
      </c>
      <c r="D337" s="5" t="s">
        <v>10</v>
      </c>
      <c r="E337" s="5" t="s">
        <v>11</v>
      </c>
      <c r="F337" s="1" t="s">
        <v>805</v>
      </c>
      <c r="G337" s="6" t="s">
        <v>1018</v>
      </c>
      <c r="H337" s="6" t="s">
        <v>269</v>
      </c>
    </row>
    <row r="338" spans="1:8" ht="14.25">
      <c r="A338" s="1">
        <v>337</v>
      </c>
      <c r="B338" s="5" t="s">
        <v>1054</v>
      </c>
      <c r="C338" s="5" t="s">
        <v>1055</v>
      </c>
      <c r="D338" s="5" t="s">
        <v>10</v>
      </c>
      <c r="E338" s="5" t="s">
        <v>11</v>
      </c>
      <c r="F338" s="1" t="s">
        <v>805</v>
      </c>
      <c r="G338" s="6" t="s">
        <v>1018</v>
      </c>
      <c r="H338" s="6" t="s">
        <v>1056</v>
      </c>
    </row>
    <row r="339" spans="1:8" ht="14.25">
      <c r="A339" s="1">
        <v>338</v>
      </c>
      <c r="B339" s="5" t="s">
        <v>1057</v>
      </c>
      <c r="C339" s="5" t="s">
        <v>1058</v>
      </c>
      <c r="D339" s="5" t="s">
        <v>125</v>
      </c>
      <c r="E339" s="5" t="s">
        <v>11</v>
      </c>
      <c r="F339" s="1" t="s">
        <v>805</v>
      </c>
      <c r="G339" s="6" t="s">
        <v>1059</v>
      </c>
      <c r="H339" s="6" t="s">
        <v>1060</v>
      </c>
    </row>
    <row r="340" spans="1:8" ht="14.25">
      <c r="A340" s="1">
        <v>339</v>
      </c>
      <c r="B340" s="5" t="s">
        <v>1061</v>
      </c>
      <c r="C340" s="5" t="s">
        <v>1062</v>
      </c>
      <c r="D340" s="5" t="s">
        <v>10</v>
      </c>
      <c r="E340" s="5" t="s">
        <v>11</v>
      </c>
      <c r="F340" s="1" t="s">
        <v>805</v>
      </c>
      <c r="G340" s="6" t="s">
        <v>1059</v>
      </c>
      <c r="H340" s="6" t="s">
        <v>1063</v>
      </c>
    </row>
    <row r="341" spans="1:8" ht="14.25">
      <c r="A341" s="1">
        <v>340</v>
      </c>
      <c r="B341" s="5" t="s">
        <v>1064</v>
      </c>
      <c r="C341" s="5" t="s">
        <v>1065</v>
      </c>
      <c r="D341" s="5" t="s">
        <v>10</v>
      </c>
      <c r="E341" s="5" t="s">
        <v>11</v>
      </c>
      <c r="F341" s="1" t="s">
        <v>805</v>
      </c>
      <c r="G341" s="6" t="s">
        <v>1059</v>
      </c>
      <c r="H341" s="6" t="s">
        <v>1066</v>
      </c>
    </row>
    <row r="342" spans="1:8" ht="14.25">
      <c r="A342" s="1">
        <v>341</v>
      </c>
      <c r="B342" s="5" t="s">
        <v>1067</v>
      </c>
      <c r="C342" s="5" t="s">
        <v>1068</v>
      </c>
      <c r="D342" s="5" t="s">
        <v>10</v>
      </c>
      <c r="E342" s="5" t="s">
        <v>11</v>
      </c>
      <c r="F342" s="1" t="s">
        <v>805</v>
      </c>
      <c r="G342" s="6" t="s">
        <v>1059</v>
      </c>
      <c r="H342" s="6" t="s">
        <v>1069</v>
      </c>
    </row>
    <row r="343" spans="1:8" ht="14.25">
      <c r="A343" s="1">
        <v>342</v>
      </c>
      <c r="B343" s="5" t="s">
        <v>1070</v>
      </c>
      <c r="C343" s="5" t="s">
        <v>1071</v>
      </c>
      <c r="D343" s="5" t="s">
        <v>10</v>
      </c>
      <c r="E343" s="5" t="s">
        <v>11</v>
      </c>
      <c r="F343" s="1" t="s">
        <v>805</v>
      </c>
      <c r="G343" s="6" t="s">
        <v>1059</v>
      </c>
      <c r="H343" s="6" t="s">
        <v>1072</v>
      </c>
    </row>
    <row r="344" spans="1:8" ht="14.25">
      <c r="A344" s="1">
        <v>343</v>
      </c>
      <c r="B344" s="5" t="s">
        <v>1073</v>
      </c>
      <c r="C344" s="5" t="s">
        <v>1074</v>
      </c>
      <c r="D344" s="5" t="s">
        <v>384</v>
      </c>
      <c r="E344" s="5" t="s">
        <v>11</v>
      </c>
      <c r="F344" s="1" t="s">
        <v>805</v>
      </c>
      <c r="G344" s="6" t="s">
        <v>1059</v>
      </c>
      <c r="H344" s="6" t="s">
        <v>1075</v>
      </c>
    </row>
    <row r="345" spans="1:8" ht="14.25">
      <c r="A345" s="1">
        <v>344</v>
      </c>
      <c r="B345" s="5" t="s">
        <v>1076</v>
      </c>
      <c r="C345" s="5" t="s">
        <v>1077</v>
      </c>
      <c r="D345" s="5" t="s">
        <v>10</v>
      </c>
      <c r="E345" s="5" t="s">
        <v>11</v>
      </c>
      <c r="F345" s="1" t="s">
        <v>805</v>
      </c>
      <c r="G345" s="6" t="s">
        <v>1059</v>
      </c>
      <c r="H345" s="6" t="s">
        <v>1078</v>
      </c>
    </row>
    <row r="346" spans="1:8" ht="14.25">
      <c r="A346" s="1">
        <v>345</v>
      </c>
      <c r="B346" s="5" t="s">
        <v>1079</v>
      </c>
      <c r="C346" s="5" t="s">
        <v>1080</v>
      </c>
      <c r="D346" s="5" t="s">
        <v>10</v>
      </c>
      <c r="E346" s="5" t="s">
        <v>11</v>
      </c>
      <c r="F346" s="1" t="s">
        <v>805</v>
      </c>
      <c r="G346" s="6" t="s">
        <v>1059</v>
      </c>
      <c r="H346" s="6" t="s">
        <v>1081</v>
      </c>
    </row>
    <row r="347" spans="1:8" ht="14.25">
      <c r="A347" s="1">
        <v>346</v>
      </c>
      <c r="B347" s="5" t="s">
        <v>1082</v>
      </c>
      <c r="C347" s="5" t="s">
        <v>1083</v>
      </c>
      <c r="D347" s="5" t="s">
        <v>10</v>
      </c>
      <c r="E347" s="5" t="s">
        <v>11</v>
      </c>
      <c r="F347" s="1" t="s">
        <v>805</v>
      </c>
      <c r="G347" s="6" t="s">
        <v>1059</v>
      </c>
      <c r="H347" s="6" t="s">
        <v>1084</v>
      </c>
    </row>
    <row r="348" spans="1:8" ht="14.25">
      <c r="A348" s="1">
        <v>347</v>
      </c>
      <c r="B348" s="5" t="s">
        <v>1085</v>
      </c>
      <c r="C348" s="5" t="s">
        <v>1086</v>
      </c>
      <c r="D348" s="5" t="s">
        <v>10</v>
      </c>
      <c r="E348" s="5" t="s">
        <v>11</v>
      </c>
      <c r="F348" s="1" t="s">
        <v>805</v>
      </c>
      <c r="G348" s="6" t="s">
        <v>1059</v>
      </c>
      <c r="H348" s="6" t="s">
        <v>1087</v>
      </c>
    </row>
    <row r="349" spans="1:8" ht="14.25">
      <c r="A349" s="1">
        <v>348</v>
      </c>
      <c r="B349" s="5" t="s">
        <v>1088</v>
      </c>
      <c r="C349" s="5" t="s">
        <v>1089</v>
      </c>
      <c r="D349" s="5" t="s">
        <v>10</v>
      </c>
      <c r="E349" s="5" t="s">
        <v>11</v>
      </c>
      <c r="F349" s="1" t="s">
        <v>1090</v>
      </c>
      <c r="G349" s="6" t="s">
        <v>1091</v>
      </c>
      <c r="H349" s="6" t="s">
        <v>1092</v>
      </c>
    </row>
    <row r="350" spans="1:8" ht="14.25">
      <c r="A350" s="1">
        <v>349</v>
      </c>
      <c r="B350" s="5" t="s">
        <v>1093</v>
      </c>
      <c r="C350" s="5" t="s">
        <v>1094</v>
      </c>
      <c r="D350" s="5" t="s">
        <v>10</v>
      </c>
      <c r="E350" s="5" t="s">
        <v>141</v>
      </c>
      <c r="F350" s="1" t="s">
        <v>1090</v>
      </c>
      <c r="G350" s="6" t="s">
        <v>1091</v>
      </c>
      <c r="H350" s="6" t="s">
        <v>1095</v>
      </c>
    </row>
    <row r="351" spans="1:8" ht="14.25">
      <c r="A351" s="1">
        <v>350</v>
      </c>
      <c r="B351" s="5" t="s">
        <v>1096</v>
      </c>
      <c r="C351" s="5" t="s">
        <v>1097</v>
      </c>
      <c r="D351" s="5" t="s">
        <v>10</v>
      </c>
      <c r="E351" s="5" t="s">
        <v>11</v>
      </c>
      <c r="F351" s="1" t="s">
        <v>1090</v>
      </c>
      <c r="G351" s="6" t="s">
        <v>1091</v>
      </c>
      <c r="H351" s="6" t="s">
        <v>1098</v>
      </c>
    </row>
    <row r="352" spans="1:8" ht="14.25">
      <c r="A352" s="1">
        <v>351</v>
      </c>
      <c r="B352" s="5" t="s">
        <v>1099</v>
      </c>
      <c r="C352" s="5" t="s">
        <v>1100</v>
      </c>
      <c r="D352" s="5" t="s">
        <v>10</v>
      </c>
      <c r="E352" s="5" t="s">
        <v>11</v>
      </c>
      <c r="F352" s="1" t="s">
        <v>1090</v>
      </c>
      <c r="G352" s="6" t="s">
        <v>1091</v>
      </c>
      <c r="H352" s="6" t="s">
        <v>1101</v>
      </c>
    </row>
    <row r="353" spans="1:8" ht="14.25">
      <c r="A353" s="1">
        <v>352</v>
      </c>
      <c r="B353" s="5" t="s">
        <v>1102</v>
      </c>
      <c r="C353" s="5" t="s">
        <v>1103</v>
      </c>
      <c r="D353" s="5" t="s">
        <v>10</v>
      </c>
      <c r="E353" s="5" t="s">
        <v>11</v>
      </c>
      <c r="F353" s="1" t="s">
        <v>1090</v>
      </c>
      <c r="G353" s="6" t="s">
        <v>1091</v>
      </c>
      <c r="H353" s="6" t="s">
        <v>1104</v>
      </c>
    </row>
    <row r="354" spans="1:8" ht="14.25">
      <c r="A354" s="1">
        <v>353</v>
      </c>
      <c r="B354" s="5" t="s">
        <v>1105</v>
      </c>
      <c r="C354" s="5" t="s">
        <v>1106</v>
      </c>
      <c r="D354" s="5" t="s">
        <v>10</v>
      </c>
      <c r="E354" s="5" t="s">
        <v>11</v>
      </c>
      <c r="F354" s="1" t="s">
        <v>1090</v>
      </c>
      <c r="G354" s="6" t="s">
        <v>1091</v>
      </c>
      <c r="H354" s="6" t="s">
        <v>1107</v>
      </c>
    </row>
    <row r="355" spans="1:8" ht="14.25">
      <c r="A355" s="1">
        <v>354</v>
      </c>
      <c r="B355" s="5" t="s">
        <v>1108</v>
      </c>
      <c r="C355" s="5" t="s">
        <v>1109</v>
      </c>
      <c r="D355" s="5" t="s">
        <v>10</v>
      </c>
      <c r="E355" s="5" t="s">
        <v>11</v>
      </c>
      <c r="F355" s="1" t="s">
        <v>1090</v>
      </c>
      <c r="G355" s="6" t="s">
        <v>1091</v>
      </c>
      <c r="H355" s="6" t="s">
        <v>1110</v>
      </c>
    </row>
    <row r="356" spans="1:8" ht="14.25">
      <c r="A356" s="1">
        <v>355</v>
      </c>
      <c r="B356" s="5" t="s">
        <v>1111</v>
      </c>
      <c r="C356" s="5" t="s">
        <v>1112</v>
      </c>
      <c r="D356" s="5" t="s">
        <v>10</v>
      </c>
      <c r="E356" s="5" t="s">
        <v>11</v>
      </c>
      <c r="F356" s="1" t="s">
        <v>1090</v>
      </c>
      <c r="G356" s="6" t="s">
        <v>1091</v>
      </c>
      <c r="H356" s="6" t="s">
        <v>1113</v>
      </c>
    </row>
    <row r="357" spans="1:8" ht="14.25">
      <c r="A357" s="1">
        <v>356</v>
      </c>
      <c r="B357" s="5" t="s">
        <v>1114</v>
      </c>
      <c r="C357" s="5" t="s">
        <v>1115</v>
      </c>
      <c r="D357" s="5" t="s">
        <v>10</v>
      </c>
      <c r="E357" s="5" t="s">
        <v>11</v>
      </c>
      <c r="F357" s="1" t="s">
        <v>1090</v>
      </c>
      <c r="G357" s="6" t="s">
        <v>1091</v>
      </c>
      <c r="H357" s="6" t="s">
        <v>1116</v>
      </c>
    </row>
    <row r="358" spans="1:8" ht="14.25">
      <c r="A358" s="1">
        <v>357</v>
      </c>
      <c r="B358" s="5" t="s">
        <v>1117</v>
      </c>
      <c r="C358" s="5" t="s">
        <v>1118</v>
      </c>
      <c r="D358" s="5" t="s">
        <v>10</v>
      </c>
      <c r="E358" s="5" t="s">
        <v>11</v>
      </c>
      <c r="F358" s="1" t="s">
        <v>1090</v>
      </c>
      <c r="G358" s="6" t="s">
        <v>1091</v>
      </c>
      <c r="H358" s="6" t="s">
        <v>1119</v>
      </c>
    </row>
    <row r="359" spans="1:8" ht="14.25">
      <c r="A359" s="1">
        <v>358</v>
      </c>
      <c r="B359" s="5" t="s">
        <v>1120</v>
      </c>
      <c r="C359" s="5" t="s">
        <v>1121</v>
      </c>
      <c r="D359" s="5" t="s">
        <v>10</v>
      </c>
      <c r="E359" s="5" t="s">
        <v>11</v>
      </c>
      <c r="F359" s="1" t="s">
        <v>1090</v>
      </c>
      <c r="G359" s="6" t="s">
        <v>1091</v>
      </c>
      <c r="H359" s="6" t="s">
        <v>1122</v>
      </c>
    </row>
    <row r="360" spans="1:8" ht="14.25">
      <c r="A360" s="1">
        <v>359</v>
      </c>
      <c r="B360" s="5" t="s">
        <v>1123</v>
      </c>
      <c r="C360" s="5" t="s">
        <v>1124</v>
      </c>
      <c r="D360" s="5" t="s">
        <v>10</v>
      </c>
      <c r="E360" s="5" t="s">
        <v>11</v>
      </c>
      <c r="F360" s="1" t="s">
        <v>1090</v>
      </c>
      <c r="G360" s="6" t="s">
        <v>1091</v>
      </c>
      <c r="H360" s="6" t="s">
        <v>1125</v>
      </c>
    </row>
    <row r="361" spans="1:8" ht="14.25">
      <c r="A361" s="1">
        <v>360</v>
      </c>
      <c r="B361" s="5" t="s">
        <v>1126</v>
      </c>
      <c r="C361" s="5" t="s">
        <v>1127</v>
      </c>
      <c r="D361" s="5" t="s">
        <v>10</v>
      </c>
      <c r="E361" s="5" t="s">
        <v>11</v>
      </c>
      <c r="F361" s="1" t="s">
        <v>1090</v>
      </c>
      <c r="G361" s="6" t="s">
        <v>1128</v>
      </c>
      <c r="H361" s="6" t="s">
        <v>1129</v>
      </c>
    </row>
    <row r="362" spans="1:8" ht="14.25">
      <c r="A362" s="1">
        <v>361</v>
      </c>
      <c r="B362" s="5" t="s">
        <v>1130</v>
      </c>
      <c r="C362" s="5" t="s">
        <v>527</v>
      </c>
      <c r="D362" s="5" t="s">
        <v>10</v>
      </c>
      <c r="E362" s="5" t="s">
        <v>11</v>
      </c>
      <c r="F362" s="1" t="s">
        <v>1090</v>
      </c>
      <c r="G362" s="6" t="s">
        <v>1128</v>
      </c>
      <c r="H362" s="6" t="s">
        <v>1131</v>
      </c>
    </row>
    <row r="363" spans="1:8" ht="14.25">
      <c r="A363" s="1">
        <v>362</v>
      </c>
      <c r="B363" s="5" t="s">
        <v>1132</v>
      </c>
      <c r="C363" s="5" t="s">
        <v>1133</v>
      </c>
      <c r="D363" s="5" t="s">
        <v>125</v>
      </c>
      <c r="E363" s="5" t="s">
        <v>11</v>
      </c>
      <c r="F363" s="1" t="s">
        <v>1090</v>
      </c>
      <c r="G363" s="6" t="s">
        <v>1128</v>
      </c>
      <c r="H363" s="6" t="s">
        <v>1134</v>
      </c>
    </row>
    <row r="364" spans="1:8" ht="14.25">
      <c r="A364" s="1">
        <v>363</v>
      </c>
      <c r="B364" s="5" t="s">
        <v>1135</v>
      </c>
      <c r="C364" s="5" t="s">
        <v>1136</v>
      </c>
      <c r="D364" s="5" t="s">
        <v>10</v>
      </c>
      <c r="E364" s="5" t="s">
        <v>11</v>
      </c>
      <c r="F364" s="1" t="s">
        <v>1090</v>
      </c>
      <c r="G364" s="6" t="s">
        <v>1128</v>
      </c>
      <c r="H364" s="6" t="s">
        <v>1137</v>
      </c>
    </row>
    <row r="365" spans="1:8" ht="14.25">
      <c r="A365" s="1">
        <v>364</v>
      </c>
      <c r="B365" s="5" t="s">
        <v>1138</v>
      </c>
      <c r="C365" s="5" t="s">
        <v>1139</v>
      </c>
      <c r="D365" s="5" t="s">
        <v>10</v>
      </c>
      <c r="E365" s="5" t="s">
        <v>11</v>
      </c>
      <c r="F365" s="1" t="s">
        <v>1090</v>
      </c>
      <c r="G365" s="6" t="s">
        <v>1128</v>
      </c>
      <c r="H365" s="6" t="s">
        <v>1140</v>
      </c>
    </row>
    <row r="366" spans="1:8" ht="14.25">
      <c r="A366" s="1">
        <v>365</v>
      </c>
      <c r="B366" s="5" t="s">
        <v>1141</v>
      </c>
      <c r="C366" s="5" t="s">
        <v>1142</v>
      </c>
      <c r="D366" s="5" t="s">
        <v>10</v>
      </c>
      <c r="E366" s="5" t="s">
        <v>11</v>
      </c>
      <c r="F366" s="1" t="s">
        <v>1090</v>
      </c>
      <c r="G366" s="6" t="s">
        <v>1128</v>
      </c>
      <c r="H366" s="6" t="s">
        <v>1143</v>
      </c>
    </row>
    <row r="367" spans="1:8" ht="14.25">
      <c r="A367" s="1">
        <v>366</v>
      </c>
      <c r="B367" s="5" t="s">
        <v>1144</v>
      </c>
      <c r="C367" s="5" t="s">
        <v>1145</v>
      </c>
      <c r="D367" s="5" t="s">
        <v>10</v>
      </c>
      <c r="E367" s="5" t="s">
        <v>11</v>
      </c>
      <c r="F367" s="1" t="s">
        <v>1090</v>
      </c>
      <c r="G367" s="6" t="s">
        <v>1128</v>
      </c>
      <c r="H367" s="6" t="s">
        <v>1146</v>
      </c>
    </row>
    <row r="368" spans="1:8" ht="14.25">
      <c r="A368" s="1">
        <v>367</v>
      </c>
      <c r="B368" s="5" t="s">
        <v>1147</v>
      </c>
      <c r="C368" s="5" t="s">
        <v>1148</v>
      </c>
      <c r="D368" s="5" t="s">
        <v>10</v>
      </c>
      <c r="E368" s="5" t="s">
        <v>11</v>
      </c>
      <c r="F368" s="1" t="s">
        <v>1090</v>
      </c>
      <c r="G368" s="6" t="s">
        <v>1128</v>
      </c>
      <c r="H368" s="6" t="s">
        <v>1149</v>
      </c>
    </row>
    <row r="369" spans="1:8" ht="14.25">
      <c r="A369" s="1">
        <v>368</v>
      </c>
      <c r="B369" s="5" t="s">
        <v>1150</v>
      </c>
      <c r="C369" s="5" t="s">
        <v>1151</v>
      </c>
      <c r="D369" s="5" t="s">
        <v>10</v>
      </c>
      <c r="E369" s="5" t="s">
        <v>11</v>
      </c>
      <c r="F369" s="1" t="s">
        <v>1090</v>
      </c>
      <c r="G369" s="6" t="s">
        <v>1128</v>
      </c>
      <c r="H369" s="6" t="s">
        <v>1152</v>
      </c>
    </row>
    <row r="370" spans="1:8" ht="14.25">
      <c r="A370" s="1">
        <v>369</v>
      </c>
      <c r="B370" s="5" t="s">
        <v>1153</v>
      </c>
      <c r="C370" s="5" t="s">
        <v>1154</v>
      </c>
      <c r="D370" s="5" t="s">
        <v>10</v>
      </c>
      <c r="E370" s="5" t="s">
        <v>11</v>
      </c>
      <c r="F370" s="1" t="s">
        <v>1090</v>
      </c>
      <c r="G370" s="6" t="s">
        <v>1128</v>
      </c>
      <c r="H370" s="6" t="s">
        <v>1155</v>
      </c>
    </row>
    <row r="371" spans="1:8" ht="14.25">
      <c r="A371" s="1">
        <v>370</v>
      </c>
      <c r="B371" s="5" t="s">
        <v>1156</v>
      </c>
      <c r="C371" s="5" t="s">
        <v>1157</v>
      </c>
      <c r="D371" s="5" t="s">
        <v>10</v>
      </c>
      <c r="E371" s="5" t="s">
        <v>11</v>
      </c>
      <c r="F371" s="1" t="s">
        <v>1090</v>
      </c>
      <c r="G371" s="6" t="s">
        <v>1128</v>
      </c>
      <c r="H371" s="6" t="s">
        <v>1158</v>
      </c>
    </row>
    <row r="372" spans="1:8" ht="14.25">
      <c r="A372" s="1">
        <v>371</v>
      </c>
      <c r="B372" s="5" t="s">
        <v>1159</v>
      </c>
      <c r="C372" s="5" t="s">
        <v>1160</v>
      </c>
      <c r="D372" s="5" t="s">
        <v>10</v>
      </c>
      <c r="E372" s="5" t="s">
        <v>11</v>
      </c>
      <c r="F372" s="1" t="s">
        <v>1090</v>
      </c>
      <c r="G372" s="6" t="s">
        <v>1161</v>
      </c>
      <c r="H372" s="6" t="s">
        <v>1162</v>
      </c>
    </row>
    <row r="373" spans="1:8" ht="14.25">
      <c r="A373" s="1">
        <v>372</v>
      </c>
      <c r="B373" s="5" t="s">
        <v>1163</v>
      </c>
      <c r="C373" s="5" t="s">
        <v>1164</v>
      </c>
      <c r="D373" s="5" t="s">
        <v>10</v>
      </c>
      <c r="E373" s="5" t="s">
        <v>11</v>
      </c>
      <c r="F373" s="1" t="s">
        <v>1090</v>
      </c>
      <c r="G373" s="6" t="s">
        <v>1161</v>
      </c>
      <c r="H373" s="6" t="s">
        <v>1165</v>
      </c>
    </row>
    <row r="374" spans="1:8" ht="14.25">
      <c r="A374" s="1">
        <v>373</v>
      </c>
      <c r="B374" s="5" t="s">
        <v>1166</v>
      </c>
      <c r="C374" s="5" t="s">
        <v>1167</v>
      </c>
      <c r="D374" s="5" t="s">
        <v>10</v>
      </c>
      <c r="E374" s="5" t="s">
        <v>11</v>
      </c>
      <c r="F374" s="1" t="s">
        <v>1090</v>
      </c>
      <c r="G374" s="6" t="s">
        <v>1161</v>
      </c>
      <c r="H374" s="6" t="s">
        <v>1168</v>
      </c>
    </row>
    <row r="375" spans="1:8" ht="14.25">
      <c r="A375" s="1">
        <v>374</v>
      </c>
      <c r="B375" s="5" t="s">
        <v>1169</v>
      </c>
      <c r="C375" s="5" t="s">
        <v>1170</v>
      </c>
      <c r="D375" s="5" t="s">
        <v>10</v>
      </c>
      <c r="E375" s="5" t="s">
        <v>11</v>
      </c>
      <c r="F375" s="1" t="s">
        <v>1090</v>
      </c>
      <c r="G375" s="6" t="s">
        <v>1161</v>
      </c>
      <c r="H375" s="6" t="s">
        <v>1171</v>
      </c>
    </row>
    <row r="376" spans="1:8" ht="14.25">
      <c r="A376" s="1">
        <v>375</v>
      </c>
      <c r="B376" s="5" t="s">
        <v>1172</v>
      </c>
      <c r="C376" s="5" t="s">
        <v>1173</v>
      </c>
      <c r="D376" s="5" t="s">
        <v>10</v>
      </c>
      <c r="E376" s="5" t="s">
        <v>11</v>
      </c>
      <c r="F376" s="1" t="s">
        <v>1090</v>
      </c>
      <c r="G376" s="6" t="s">
        <v>1161</v>
      </c>
      <c r="H376" s="6" t="s">
        <v>1174</v>
      </c>
    </row>
    <row r="377" spans="1:8" ht="14.25">
      <c r="A377" s="1">
        <v>376</v>
      </c>
      <c r="B377" s="5" t="s">
        <v>1175</v>
      </c>
      <c r="C377" s="5" t="s">
        <v>1176</v>
      </c>
      <c r="D377" s="5" t="s">
        <v>10</v>
      </c>
      <c r="E377" s="5" t="s">
        <v>11</v>
      </c>
      <c r="F377" s="1" t="s">
        <v>1090</v>
      </c>
      <c r="G377" s="6" t="s">
        <v>1161</v>
      </c>
      <c r="H377" s="6" t="s">
        <v>1177</v>
      </c>
    </row>
    <row r="378" spans="1:8" ht="14.25">
      <c r="A378" s="1">
        <v>377</v>
      </c>
      <c r="B378" s="5" t="s">
        <v>1178</v>
      </c>
      <c r="C378" s="5" t="s">
        <v>1179</v>
      </c>
      <c r="D378" s="5" t="s">
        <v>10</v>
      </c>
      <c r="E378" s="5" t="s">
        <v>11</v>
      </c>
      <c r="F378" s="1" t="s">
        <v>1090</v>
      </c>
      <c r="G378" s="6" t="s">
        <v>1161</v>
      </c>
      <c r="H378" s="6" t="s">
        <v>1180</v>
      </c>
    </row>
    <row r="379" spans="1:8" ht="14.25">
      <c r="A379" s="1">
        <v>378</v>
      </c>
      <c r="B379" s="5" t="s">
        <v>1181</v>
      </c>
      <c r="C379" s="5" t="s">
        <v>1182</v>
      </c>
      <c r="D379" s="5" t="s">
        <v>10</v>
      </c>
      <c r="E379" s="5" t="s">
        <v>11</v>
      </c>
      <c r="F379" s="1" t="s">
        <v>1090</v>
      </c>
      <c r="G379" s="6" t="s">
        <v>1161</v>
      </c>
      <c r="H379" s="6" t="s">
        <v>1183</v>
      </c>
    </row>
    <row r="380" spans="1:8" ht="14.25">
      <c r="A380" s="1">
        <v>379</v>
      </c>
      <c r="B380" s="5" t="s">
        <v>1184</v>
      </c>
      <c r="C380" s="5" t="s">
        <v>1185</v>
      </c>
      <c r="D380" s="5" t="s">
        <v>10</v>
      </c>
      <c r="E380" s="5" t="s">
        <v>11</v>
      </c>
      <c r="F380" s="1" t="s">
        <v>1090</v>
      </c>
      <c r="G380" s="6" t="s">
        <v>1161</v>
      </c>
      <c r="H380" s="6" t="s">
        <v>1186</v>
      </c>
    </row>
    <row r="381" spans="1:8" ht="14.25">
      <c r="A381" s="1">
        <v>380</v>
      </c>
      <c r="B381" s="5" t="s">
        <v>1187</v>
      </c>
      <c r="C381" s="5" t="s">
        <v>1188</v>
      </c>
      <c r="D381" s="5" t="s">
        <v>10</v>
      </c>
      <c r="E381" s="5" t="s">
        <v>11</v>
      </c>
      <c r="F381" s="1" t="s">
        <v>1090</v>
      </c>
      <c r="G381" s="6" t="s">
        <v>1161</v>
      </c>
      <c r="H381" s="6" t="s">
        <v>1189</v>
      </c>
    </row>
    <row r="382" spans="1:8" ht="14.25">
      <c r="A382" s="1">
        <v>381</v>
      </c>
      <c r="B382" s="5" t="s">
        <v>1190</v>
      </c>
      <c r="C382" s="5" t="s">
        <v>1191</v>
      </c>
      <c r="D382" s="5" t="s">
        <v>10</v>
      </c>
      <c r="E382" s="5" t="s">
        <v>11</v>
      </c>
      <c r="F382" s="1" t="s">
        <v>1090</v>
      </c>
      <c r="G382" s="6" t="s">
        <v>1161</v>
      </c>
      <c r="H382" s="6" t="s">
        <v>1192</v>
      </c>
    </row>
    <row r="383" spans="1:8" ht="14.25">
      <c r="A383" s="1">
        <v>382</v>
      </c>
      <c r="B383" s="5" t="s">
        <v>1193</v>
      </c>
      <c r="C383" s="5" t="s">
        <v>1194</v>
      </c>
      <c r="D383" s="5" t="s">
        <v>10</v>
      </c>
      <c r="E383" s="5" t="s">
        <v>11</v>
      </c>
      <c r="F383" s="1" t="s">
        <v>1090</v>
      </c>
      <c r="G383" s="6" t="s">
        <v>1161</v>
      </c>
      <c r="H383" s="6" t="s">
        <v>1195</v>
      </c>
    </row>
    <row r="384" spans="1:8" ht="14.25">
      <c r="A384" s="1">
        <v>383</v>
      </c>
      <c r="B384" s="5" t="s">
        <v>1196</v>
      </c>
      <c r="C384" s="5" t="s">
        <v>1197</v>
      </c>
      <c r="D384" s="5" t="s">
        <v>10</v>
      </c>
      <c r="E384" s="5" t="s">
        <v>11</v>
      </c>
      <c r="F384" s="1" t="s">
        <v>1090</v>
      </c>
      <c r="G384" s="6" t="s">
        <v>1198</v>
      </c>
      <c r="H384" s="6" t="s">
        <v>1199</v>
      </c>
    </row>
    <row r="385" spans="1:8" ht="14.25">
      <c r="A385" s="1">
        <v>384</v>
      </c>
      <c r="B385" s="5" t="s">
        <v>1200</v>
      </c>
      <c r="C385" s="5" t="s">
        <v>1201</v>
      </c>
      <c r="D385" s="5" t="s">
        <v>10</v>
      </c>
      <c r="E385" s="5" t="s">
        <v>11</v>
      </c>
      <c r="F385" s="1" t="s">
        <v>1090</v>
      </c>
      <c r="G385" s="6" t="s">
        <v>1198</v>
      </c>
      <c r="H385" s="6" t="s">
        <v>1202</v>
      </c>
    </row>
    <row r="386" spans="1:8" ht="14.25">
      <c r="A386" s="1">
        <v>385</v>
      </c>
      <c r="B386" s="5" t="s">
        <v>1203</v>
      </c>
      <c r="C386" s="5" t="s">
        <v>1204</v>
      </c>
      <c r="D386" s="5" t="s">
        <v>10</v>
      </c>
      <c r="E386" s="5" t="s">
        <v>11</v>
      </c>
      <c r="F386" s="1" t="s">
        <v>1090</v>
      </c>
      <c r="G386" s="6" t="s">
        <v>1198</v>
      </c>
      <c r="H386" s="6" t="s">
        <v>1205</v>
      </c>
    </row>
    <row r="387" spans="1:8" ht="14.25">
      <c r="A387" s="1">
        <v>386</v>
      </c>
      <c r="B387" s="5" t="s">
        <v>1206</v>
      </c>
      <c r="C387" s="5" t="s">
        <v>1207</v>
      </c>
      <c r="D387" s="5" t="s">
        <v>10</v>
      </c>
      <c r="E387" s="5" t="s">
        <v>11</v>
      </c>
      <c r="F387" s="1" t="s">
        <v>1090</v>
      </c>
      <c r="G387" s="6" t="s">
        <v>1198</v>
      </c>
      <c r="H387" s="6" t="s">
        <v>1208</v>
      </c>
    </row>
    <row r="388" spans="1:8" ht="14.25">
      <c r="A388" s="1">
        <v>387</v>
      </c>
      <c r="B388" s="5" t="s">
        <v>1209</v>
      </c>
      <c r="C388" s="5" t="s">
        <v>1210</v>
      </c>
      <c r="D388" s="5" t="s">
        <v>10</v>
      </c>
      <c r="E388" s="5" t="s">
        <v>11</v>
      </c>
      <c r="F388" s="1" t="s">
        <v>1090</v>
      </c>
      <c r="G388" s="6" t="s">
        <v>1198</v>
      </c>
      <c r="H388" s="6" t="str">
        <f>VLOOKUP(C388,'[1]Sheet3'!$A:$C,3,0)</f>
        <v>A003801</v>
      </c>
    </row>
    <row r="389" spans="1:8" ht="14.25">
      <c r="A389" s="1">
        <v>388</v>
      </c>
      <c r="B389" s="5" t="s">
        <v>1211</v>
      </c>
      <c r="C389" s="5" t="s">
        <v>1212</v>
      </c>
      <c r="D389" s="5" t="s">
        <v>384</v>
      </c>
      <c r="E389" s="5" t="s">
        <v>1213</v>
      </c>
      <c r="F389" s="1" t="s">
        <v>1090</v>
      </c>
      <c r="G389" s="6" t="s">
        <v>1214</v>
      </c>
      <c r="H389" s="6" t="s">
        <v>1215</v>
      </c>
    </row>
    <row r="390" spans="1:8" ht="14.25">
      <c r="A390" s="1">
        <v>389</v>
      </c>
      <c r="B390" s="5" t="s">
        <v>1216</v>
      </c>
      <c r="C390" s="5" t="s">
        <v>1217</v>
      </c>
      <c r="D390" s="5" t="s">
        <v>384</v>
      </c>
      <c r="E390" s="5" t="s">
        <v>1213</v>
      </c>
      <c r="F390" s="1" t="s">
        <v>1090</v>
      </c>
      <c r="G390" s="6" t="s">
        <v>1214</v>
      </c>
      <c r="H390" s="6" t="s">
        <v>1218</v>
      </c>
    </row>
    <row r="391" spans="1:8" ht="14.25">
      <c r="A391" s="1">
        <v>390</v>
      </c>
      <c r="B391" s="5" t="s">
        <v>1219</v>
      </c>
      <c r="C391" s="5" t="s">
        <v>1220</v>
      </c>
      <c r="D391" s="5" t="s">
        <v>384</v>
      </c>
      <c r="E391" s="5" t="s">
        <v>1213</v>
      </c>
      <c r="F391" s="1" t="s">
        <v>1090</v>
      </c>
      <c r="G391" s="6" t="s">
        <v>1214</v>
      </c>
      <c r="H391" s="6" t="s">
        <v>1221</v>
      </c>
    </row>
    <row r="392" spans="1:8" ht="14.25">
      <c r="A392" s="1">
        <v>391</v>
      </c>
      <c r="B392" s="5" t="s">
        <v>1222</v>
      </c>
      <c r="C392" s="5" t="s">
        <v>1223</v>
      </c>
      <c r="D392" s="5" t="s">
        <v>384</v>
      </c>
      <c r="E392" s="5" t="s">
        <v>1213</v>
      </c>
      <c r="F392" s="1" t="s">
        <v>1090</v>
      </c>
      <c r="G392" s="6" t="s">
        <v>1214</v>
      </c>
      <c r="H392" s="6" t="s">
        <v>1224</v>
      </c>
    </row>
    <row r="393" spans="1:8" ht="14.25">
      <c r="A393" s="1">
        <v>392</v>
      </c>
      <c r="B393" s="5" t="s">
        <v>1225</v>
      </c>
      <c r="C393" s="5" t="s">
        <v>1226</v>
      </c>
      <c r="D393" s="5" t="s">
        <v>384</v>
      </c>
      <c r="E393" s="5" t="s">
        <v>141</v>
      </c>
      <c r="F393" s="1" t="s">
        <v>1090</v>
      </c>
      <c r="G393" s="6" t="s">
        <v>1214</v>
      </c>
      <c r="H393" s="6" t="s">
        <v>1227</v>
      </c>
    </row>
    <row r="394" spans="1:8" ht="14.25">
      <c r="A394" s="1">
        <v>393</v>
      </c>
      <c r="B394" s="5" t="s">
        <v>1228</v>
      </c>
      <c r="C394" s="5" t="s">
        <v>1229</v>
      </c>
      <c r="D394" s="5" t="s">
        <v>384</v>
      </c>
      <c r="E394" s="5" t="s">
        <v>1213</v>
      </c>
      <c r="F394" s="1" t="s">
        <v>1090</v>
      </c>
      <c r="G394" s="6" t="s">
        <v>1214</v>
      </c>
      <c r="H394" s="6" t="s">
        <v>1230</v>
      </c>
    </row>
    <row r="395" spans="1:8" ht="14.25">
      <c r="A395" s="1">
        <v>394</v>
      </c>
      <c r="B395" s="5" t="s">
        <v>1231</v>
      </c>
      <c r="C395" s="5" t="s">
        <v>1232</v>
      </c>
      <c r="D395" s="5" t="s">
        <v>384</v>
      </c>
      <c r="E395" s="5" t="s">
        <v>1213</v>
      </c>
      <c r="F395" s="1" t="s">
        <v>1090</v>
      </c>
      <c r="G395" s="6" t="s">
        <v>1214</v>
      </c>
      <c r="H395" s="6" t="s">
        <v>1233</v>
      </c>
    </row>
    <row r="396" spans="1:8" ht="14.25">
      <c r="A396" s="1">
        <v>395</v>
      </c>
      <c r="B396" s="5" t="s">
        <v>1234</v>
      </c>
      <c r="C396" s="5" t="s">
        <v>1235</v>
      </c>
      <c r="D396" s="5" t="s">
        <v>384</v>
      </c>
      <c r="E396" s="5" t="s">
        <v>1213</v>
      </c>
      <c r="F396" s="1" t="s">
        <v>1090</v>
      </c>
      <c r="G396" s="6" t="s">
        <v>1214</v>
      </c>
      <c r="H396" s="6" t="str">
        <f>VLOOKUP(C396,'[1]Sheet3'!$A:$C,3,0)</f>
        <v>A006389</v>
      </c>
    </row>
    <row r="397" spans="1:8" ht="14.25">
      <c r="A397" s="1">
        <v>396</v>
      </c>
      <c r="B397" s="5" t="s">
        <v>1236</v>
      </c>
      <c r="C397" s="5" t="s">
        <v>1237</v>
      </c>
      <c r="D397" s="5" t="s">
        <v>384</v>
      </c>
      <c r="E397" s="5" t="s">
        <v>1213</v>
      </c>
      <c r="F397" s="1" t="s">
        <v>1090</v>
      </c>
      <c r="G397" s="6" t="s">
        <v>1238</v>
      </c>
      <c r="H397" s="6" t="s">
        <v>1239</v>
      </c>
    </row>
    <row r="398" spans="1:8" ht="14.25">
      <c r="A398" s="1">
        <v>397</v>
      </c>
      <c r="B398" s="5" t="s">
        <v>1240</v>
      </c>
      <c r="C398" s="5" t="s">
        <v>1241</v>
      </c>
      <c r="D398" s="5" t="s">
        <v>384</v>
      </c>
      <c r="E398" s="5" t="s">
        <v>1213</v>
      </c>
      <c r="F398" s="1" t="s">
        <v>1090</v>
      </c>
      <c r="G398" s="6" t="s">
        <v>1238</v>
      </c>
      <c r="H398" s="6" t="s">
        <v>1242</v>
      </c>
    </row>
    <row r="399" spans="1:8" ht="14.25">
      <c r="A399" s="1">
        <v>398</v>
      </c>
      <c r="B399" s="5" t="s">
        <v>1243</v>
      </c>
      <c r="C399" s="5" t="s">
        <v>1244</v>
      </c>
      <c r="D399" s="5" t="s">
        <v>10</v>
      </c>
      <c r="E399" s="5" t="s">
        <v>11</v>
      </c>
      <c r="F399" s="1" t="s">
        <v>1090</v>
      </c>
      <c r="G399" s="6" t="s">
        <v>1245</v>
      </c>
      <c r="H399" s="6" t="s">
        <v>1246</v>
      </c>
    </row>
    <row r="400" spans="1:8" ht="14.25">
      <c r="A400" s="1">
        <v>399</v>
      </c>
      <c r="B400" s="5" t="s">
        <v>1247</v>
      </c>
      <c r="C400" s="5" t="s">
        <v>1248</v>
      </c>
      <c r="D400" s="5" t="s">
        <v>10</v>
      </c>
      <c r="E400" s="5" t="s">
        <v>141</v>
      </c>
      <c r="F400" s="1" t="s">
        <v>1090</v>
      </c>
      <c r="G400" s="6" t="s">
        <v>1245</v>
      </c>
      <c r="H400" s="6" t="s">
        <v>1249</v>
      </c>
    </row>
    <row r="401" spans="1:8" ht="14.25">
      <c r="A401" s="1">
        <v>400</v>
      </c>
      <c r="B401" s="5" t="s">
        <v>1250</v>
      </c>
      <c r="C401" s="5" t="s">
        <v>1251</v>
      </c>
      <c r="D401" s="5" t="s">
        <v>10</v>
      </c>
      <c r="E401" s="5" t="s">
        <v>11</v>
      </c>
      <c r="F401" s="1" t="s">
        <v>1090</v>
      </c>
      <c r="G401" s="6" t="s">
        <v>1245</v>
      </c>
      <c r="H401" s="6" t="s">
        <v>1252</v>
      </c>
    </row>
    <row r="402" spans="1:8" ht="14.25">
      <c r="A402" s="1">
        <v>401</v>
      </c>
      <c r="B402" s="5" t="s">
        <v>1253</v>
      </c>
      <c r="C402" s="5" t="s">
        <v>1254</v>
      </c>
      <c r="D402" s="5" t="s">
        <v>10</v>
      </c>
      <c r="E402" s="5" t="s">
        <v>11</v>
      </c>
      <c r="F402" s="1" t="s">
        <v>1090</v>
      </c>
      <c r="G402" s="6" t="s">
        <v>1245</v>
      </c>
      <c r="H402" s="6" t="s">
        <v>1255</v>
      </c>
    </row>
    <row r="403" spans="1:8" ht="14.25">
      <c r="A403" s="1">
        <v>402</v>
      </c>
      <c r="B403" s="5" t="s">
        <v>1256</v>
      </c>
      <c r="C403" s="5" t="s">
        <v>1257</v>
      </c>
      <c r="D403" s="5" t="s">
        <v>10</v>
      </c>
      <c r="E403" s="5" t="s">
        <v>11</v>
      </c>
      <c r="F403" s="1" t="s">
        <v>1090</v>
      </c>
      <c r="G403" s="6" t="s">
        <v>1245</v>
      </c>
      <c r="H403" s="6" t="s">
        <v>1258</v>
      </c>
    </row>
    <row r="404" spans="1:8" ht="14.25">
      <c r="A404" s="1">
        <v>403</v>
      </c>
      <c r="B404" s="5" t="s">
        <v>1259</v>
      </c>
      <c r="C404" s="5" t="s">
        <v>1260</v>
      </c>
      <c r="D404" s="5" t="s">
        <v>10</v>
      </c>
      <c r="E404" s="5" t="s">
        <v>11</v>
      </c>
      <c r="F404" s="1" t="s">
        <v>1090</v>
      </c>
      <c r="G404" s="6" t="s">
        <v>1261</v>
      </c>
      <c r="H404" s="6" t="s">
        <v>1262</v>
      </c>
    </row>
    <row r="405" spans="1:8" ht="14.25">
      <c r="A405" s="1">
        <v>404</v>
      </c>
      <c r="B405" s="5" t="s">
        <v>1263</v>
      </c>
      <c r="C405" s="5" t="s">
        <v>1264</v>
      </c>
      <c r="D405" s="5" t="s">
        <v>10</v>
      </c>
      <c r="E405" s="5" t="s">
        <v>11</v>
      </c>
      <c r="F405" s="1" t="s">
        <v>1090</v>
      </c>
      <c r="G405" s="6" t="s">
        <v>1261</v>
      </c>
      <c r="H405" s="6" t="s">
        <v>1265</v>
      </c>
    </row>
    <row r="406" spans="1:8" ht="14.25">
      <c r="A406" s="1">
        <v>405</v>
      </c>
      <c r="B406" s="5" t="s">
        <v>1266</v>
      </c>
      <c r="C406" s="5" t="s">
        <v>1267</v>
      </c>
      <c r="D406" s="5" t="s">
        <v>10</v>
      </c>
      <c r="E406" s="5" t="s">
        <v>11</v>
      </c>
      <c r="F406" s="1" t="s">
        <v>1090</v>
      </c>
      <c r="G406" s="6" t="s">
        <v>1261</v>
      </c>
      <c r="H406" s="6" t="s">
        <v>1268</v>
      </c>
    </row>
    <row r="407" spans="1:8" ht="14.25">
      <c r="A407" s="1">
        <v>406</v>
      </c>
      <c r="B407" s="5" t="s">
        <v>1269</v>
      </c>
      <c r="C407" s="5" t="s">
        <v>1270</v>
      </c>
      <c r="D407" s="5" t="s">
        <v>10</v>
      </c>
      <c r="E407" s="5" t="s">
        <v>11</v>
      </c>
      <c r="F407" s="1" t="s">
        <v>1090</v>
      </c>
      <c r="G407" s="6" t="s">
        <v>1261</v>
      </c>
      <c r="H407" s="6" t="s">
        <v>1271</v>
      </c>
    </row>
    <row r="408" spans="1:8" ht="14.25">
      <c r="A408" s="1">
        <v>407</v>
      </c>
      <c r="B408" s="5" t="s">
        <v>1272</v>
      </c>
      <c r="C408" s="5" t="s">
        <v>1273</v>
      </c>
      <c r="D408" s="5" t="s">
        <v>10</v>
      </c>
      <c r="E408" s="5" t="s">
        <v>11</v>
      </c>
      <c r="F408" s="1" t="s">
        <v>1090</v>
      </c>
      <c r="G408" s="6" t="s">
        <v>1261</v>
      </c>
      <c r="H408" s="6" t="s">
        <v>1274</v>
      </c>
    </row>
    <row r="409" spans="1:8" ht="14.25">
      <c r="A409" s="1">
        <v>408</v>
      </c>
      <c r="B409" s="5" t="s">
        <v>1275</v>
      </c>
      <c r="C409" s="5" t="s">
        <v>1276</v>
      </c>
      <c r="D409" s="5" t="s">
        <v>10</v>
      </c>
      <c r="E409" s="5" t="s">
        <v>11</v>
      </c>
      <c r="F409" s="1" t="s">
        <v>1090</v>
      </c>
      <c r="G409" s="6" t="s">
        <v>1261</v>
      </c>
      <c r="H409" s="6" t="s">
        <v>1277</v>
      </c>
    </row>
    <row r="410" spans="1:8" ht="14.25">
      <c r="A410" s="1">
        <v>409</v>
      </c>
      <c r="B410" s="5" t="s">
        <v>1278</v>
      </c>
      <c r="C410" s="5" t="s">
        <v>1279</v>
      </c>
      <c r="D410" s="5" t="s">
        <v>10</v>
      </c>
      <c r="E410" s="5" t="s">
        <v>11</v>
      </c>
      <c r="F410" s="1" t="s">
        <v>1090</v>
      </c>
      <c r="G410" s="6" t="s">
        <v>1261</v>
      </c>
      <c r="H410" s="6" t="s">
        <v>1280</v>
      </c>
    </row>
    <row r="411" spans="1:8" ht="14.25">
      <c r="A411" s="1">
        <v>410</v>
      </c>
      <c r="B411" s="5" t="s">
        <v>1281</v>
      </c>
      <c r="C411" s="5" t="s">
        <v>1282</v>
      </c>
      <c r="D411" s="5" t="s">
        <v>10</v>
      </c>
      <c r="E411" s="5" t="s">
        <v>11</v>
      </c>
      <c r="F411" s="1" t="s">
        <v>1090</v>
      </c>
      <c r="G411" s="6" t="s">
        <v>1261</v>
      </c>
      <c r="H411" s="6" t="s">
        <v>1283</v>
      </c>
    </row>
    <row r="412" spans="1:8" ht="14.25">
      <c r="A412" s="1">
        <v>411</v>
      </c>
      <c r="B412" s="5" t="s">
        <v>1284</v>
      </c>
      <c r="C412" s="5" t="s">
        <v>1285</v>
      </c>
      <c r="D412" s="5" t="s">
        <v>10</v>
      </c>
      <c r="E412" s="5" t="s">
        <v>11</v>
      </c>
      <c r="F412" s="1" t="s">
        <v>1090</v>
      </c>
      <c r="G412" s="6" t="s">
        <v>1261</v>
      </c>
      <c r="H412" s="6" t="s">
        <v>1286</v>
      </c>
    </row>
    <row r="413" spans="1:8" ht="14.25">
      <c r="A413" s="1">
        <v>412</v>
      </c>
      <c r="B413" s="5" t="s">
        <v>1287</v>
      </c>
      <c r="C413" s="5" t="s">
        <v>743</v>
      </c>
      <c r="D413" s="5" t="s">
        <v>10</v>
      </c>
      <c r="E413" s="5" t="s">
        <v>11</v>
      </c>
      <c r="F413" s="1" t="s">
        <v>1090</v>
      </c>
      <c r="G413" s="6" t="s">
        <v>1261</v>
      </c>
      <c r="H413" s="6" t="s">
        <v>744</v>
      </c>
    </row>
    <row r="414" spans="1:8" ht="14.25">
      <c r="A414" s="1">
        <v>413</v>
      </c>
      <c r="B414" s="5" t="s">
        <v>1288</v>
      </c>
      <c r="C414" s="5" t="s">
        <v>1289</v>
      </c>
      <c r="D414" s="5" t="s">
        <v>10</v>
      </c>
      <c r="E414" s="5" t="s">
        <v>11</v>
      </c>
      <c r="F414" s="1" t="s">
        <v>1090</v>
      </c>
      <c r="G414" s="6" t="s">
        <v>1290</v>
      </c>
      <c r="H414" s="6" t="s">
        <v>1291</v>
      </c>
    </row>
    <row r="415" spans="1:8" ht="14.25">
      <c r="A415" s="1">
        <v>414</v>
      </c>
      <c r="B415" s="5" t="s">
        <v>1292</v>
      </c>
      <c r="C415" s="5" t="s">
        <v>1293</v>
      </c>
      <c r="D415" s="5" t="s">
        <v>10</v>
      </c>
      <c r="E415" s="5" t="s">
        <v>11</v>
      </c>
      <c r="F415" s="1" t="s">
        <v>1090</v>
      </c>
      <c r="G415" s="6" t="s">
        <v>1290</v>
      </c>
      <c r="H415" s="6" t="s">
        <v>1294</v>
      </c>
    </row>
    <row r="416" spans="1:8" ht="14.25">
      <c r="A416" s="1">
        <v>415</v>
      </c>
      <c r="B416" s="5" t="s">
        <v>1295</v>
      </c>
      <c r="C416" s="5" t="s">
        <v>1296</v>
      </c>
      <c r="D416" s="5" t="s">
        <v>10</v>
      </c>
      <c r="E416" s="5" t="s">
        <v>11</v>
      </c>
      <c r="F416" s="1" t="s">
        <v>1090</v>
      </c>
      <c r="G416" s="6" t="s">
        <v>1290</v>
      </c>
      <c r="H416" s="6" t="s">
        <v>1297</v>
      </c>
    </row>
    <row r="417" spans="1:8" ht="14.25">
      <c r="A417" s="1">
        <v>416</v>
      </c>
      <c r="B417" s="5" t="s">
        <v>1298</v>
      </c>
      <c r="C417" s="5" t="s">
        <v>1299</v>
      </c>
      <c r="D417" s="5" t="s">
        <v>10</v>
      </c>
      <c r="E417" s="5" t="s">
        <v>11</v>
      </c>
      <c r="F417" s="1" t="s">
        <v>1090</v>
      </c>
      <c r="G417" s="6" t="s">
        <v>1290</v>
      </c>
      <c r="H417" s="6" t="s">
        <v>1300</v>
      </c>
    </row>
    <row r="418" spans="1:8" ht="14.25">
      <c r="A418" s="1">
        <v>417</v>
      </c>
      <c r="B418" s="5" t="s">
        <v>1301</v>
      </c>
      <c r="C418" s="5" t="s">
        <v>1302</v>
      </c>
      <c r="D418" s="5" t="s">
        <v>10</v>
      </c>
      <c r="E418" s="5" t="s">
        <v>11</v>
      </c>
      <c r="F418" s="1" t="s">
        <v>1090</v>
      </c>
      <c r="G418" s="6" t="s">
        <v>1290</v>
      </c>
      <c r="H418" s="6" t="s">
        <v>1303</v>
      </c>
    </row>
    <row r="419" spans="1:8" ht="14.25">
      <c r="A419" s="1">
        <v>418</v>
      </c>
      <c r="B419" s="5" t="s">
        <v>1304</v>
      </c>
      <c r="C419" s="5" t="s">
        <v>1305</v>
      </c>
      <c r="D419" s="5" t="s">
        <v>10</v>
      </c>
      <c r="E419" s="5" t="s">
        <v>11</v>
      </c>
      <c r="F419" s="1" t="s">
        <v>1090</v>
      </c>
      <c r="G419" s="6" t="s">
        <v>1290</v>
      </c>
      <c r="H419" s="6" t="s">
        <v>1306</v>
      </c>
    </row>
    <row r="420" spans="1:8" ht="14.25">
      <c r="A420" s="1">
        <v>419</v>
      </c>
      <c r="B420" s="5" t="s">
        <v>1307</v>
      </c>
      <c r="C420" s="5" t="s">
        <v>1308</v>
      </c>
      <c r="D420" s="5" t="s">
        <v>10</v>
      </c>
      <c r="E420" s="5" t="s">
        <v>11</v>
      </c>
      <c r="F420" s="1" t="s">
        <v>1090</v>
      </c>
      <c r="G420" s="6" t="s">
        <v>1290</v>
      </c>
      <c r="H420" s="6" t="s">
        <v>1309</v>
      </c>
    </row>
    <row r="421" spans="1:8" ht="14.25">
      <c r="A421" s="1">
        <v>420</v>
      </c>
      <c r="B421" s="5" t="s">
        <v>1310</v>
      </c>
      <c r="C421" s="5" t="s">
        <v>1311</v>
      </c>
      <c r="D421" s="5" t="s">
        <v>10</v>
      </c>
      <c r="E421" s="5" t="s">
        <v>11</v>
      </c>
      <c r="F421" s="1" t="s">
        <v>1090</v>
      </c>
      <c r="G421" s="6" t="s">
        <v>1290</v>
      </c>
      <c r="H421" s="6" t="s">
        <v>1312</v>
      </c>
    </row>
    <row r="422" spans="1:8" ht="14.25">
      <c r="A422" s="1">
        <v>421</v>
      </c>
      <c r="B422" s="5" t="s">
        <v>1313</v>
      </c>
      <c r="C422" s="5" t="s">
        <v>1314</v>
      </c>
      <c r="D422" s="5" t="s">
        <v>10</v>
      </c>
      <c r="E422" s="5" t="s">
        <v>11</v>
      </c>
      <c r="F422" s="1" t="s">
        <v>1090</v>
      </c>
      <c r="G422" s="6" t="s">
        <v>1290</v>
      </c>
      <c r="H422" s="6" t="s">
        <v>1315</v>
      </c>
    </row>
    <row r="423" spans="1:8" ht="14.25">
      <c r="A423" s="1">
        <v>422</v>
      </c>
      <c r="B423" s="5" t="s">
        <v>1316</v>
      </c>
      <c r="C423" s="5" t="s">
        <v>1317</v>
      </c>
      <c r="D423" s="5" t="s">
        <v>10</v>
      </c>
      <c r="E423" s="5" t="s">
        <v>11</v>
      </c>
      <c r="F423" s="1" t="s">
        <v>1090</v>
      </c>
      <c r="G423" s="6" t="s">
        <v>1290</v>
      </c>
      <c r="H423" s="6" t="s">
        <v>1318</v>
      </c>
    </row>
    <row r="424" spans="1:8" ht="14.25">
      <c r="A424" s="1">
        <v>423</v>
      </c>
      <c r="B424" s="5" t="s">
        <v>1319</v>
      </c>
      <c r="C424" s="5" t="s">
        <v>1320</v>
      </c>
      <c r="D424" s="5" t="s">
        <v>125</v>
      </c>
      <c r="E424" s="5" t="s">
        <v>11</v>
      </c>
      <c r="F424" s="1" t="s">
        <v>1090</v>
      </c>
      <c r="G424" s="6" t="s">
        <v>1321</v>
      </c>
      <c r="H424" s="6" t="s">
        <v>1322</v>
      </c>
    </row>
    <row r="425" spans="1:8" ht="14.25">
      <c r="A425" s="1">
        <v>424</v>
      </c>
      <c r="B425" s="5" t="s">
        <v>1323</v>
      </c>
      <c r="C425" s="5" t="s">
        <v>1324</v>
      </c>
      <c r="D425" s="5" t="s">
        <v>10</v>
      </c>
      <c r="E425" s="5" t="s">
        <v>141</v>
      </c>
      <c r="F425" s="1" t="s">
        <v>1090</v>
      </c>
      <c r="G425" s="6" t="s">
        <v>1321</v>
      </c>
      <c r="H425" s="6" t="s">
        <v>1325</v>
      </c>
    </row>
    <row r="426" spans="1:8" ht="14.25">
      <c r="A426" s="1">
        <v>425</v>
      </c>
      <c r="B426" s="5" t="s">
        <v>1326</v>
      </c>
      <c r="C426" s="5" t="s">
        <v>1327</v>
      </c>
      <c r="D426" s="5" t="s">
        <v>10</v>
      </c>
      <c r="E426" s="5" t="s">
        <v>11</v>
      </c>
      <c r="F426" s="1" t="s">
        <v>1090</v>
      </c>
      <c r="G426" s="6" t="s">
        <v>1321</v>
      </c>
      <c r="H426" s="6" t="s">
        <v>1328</v>
      </c>
    </row>
    <row r="427" spans="1:8" ht="14.25">
      <c r="A427" s="1">
        <v>426</v>
      </c>
      <c r="B427" s="5" t="s">
        <v>1329</v>
      </c>
      <c r="C427" s="5" t="s">
        <v>1330</v>
      </c>
      <c r="D427" s="5" t="s">
        <v>10</v>
      </c>
      <c r="E427" s="5" t="s">
        <v>11</v>
      </c>
      <c r="F427" s="1" t="s">
        <v>1090</v>
      </c>
      <c r="G427" s="6" t="s">
        <v>1321</v>
      </c>
      <c r="H427" s="6" t="s">
        <v>1331</v>
      </c>
    </row>
    <row r="428" spans="1:8" ht="14.25">
      <c r="A428" s="1">
        <v>427</v>
      </c>
      <c r="B428" s="5" t="s">
        <v>1332</v>
      </c>
      <c r="C428" s="5" t="s">
        <v>1333</v>
      </c>
      <c r="D428" s="5" t="s">
        <v>10</v>
      </c>
      <c r="E428" s="5" t="s">
        <v>11</v>
      </c>
      <c r="F428" s="1" t="s">
        <v>1090</v>
      </c>
      <c r="G428" s="6" t="s">
        <v>1321</v>
      </c>
      <c r="H428" s="6" t="s">
        <v>1334</v>
      </c>
    </row>
    <row r="429" spans="1:8" ht="14.25">
      <c r="A429" s="1">
        <v>428</v>
      </c>
      <c r="B429" s="5" t="s">
        <v>1335</v>
      </c>
      <c r="C429" s="5" t="s">
        <v>1336</v>
      </c>
      <c r="D429" s="5" t="s">
        <v>10</v>
      </c>
      <c r="E429" s="5" t="s">
        <v>11</v>
      </c>
      <c r="F429" s="1" t="s">
        <v>1090</v>
      </c>
      <c r="G429" s="6" t="s">
        <v>1321</v>
      </c>
      <c r="H429" s="6" t="s">
        <v>1337</v>
      </c>
    </row>
    <row r="430" spans="1:8" ht="14.25">
      <c r="A430" s="1">
        <v>429</v>
      </c>
      <c r="B430" s="5" t="s">
        <v>1338</v>
      </c>
      <c r="C430" s="5" t="s">
        <v>161</v>
      </c>
      <c r="D430" s="5" t="s">
        <v>10</v>
      </c>
      <c r="E430" s="5" t="s">
        <v>11</v>
      </c>
      <c r="F430" s="1" t="s">
        <v>1090</v>
      </c>
      <c r="G430" s="6" t="s">
        <v>1321</v>
      </c>
      <c r="H430" s="6" t="s">
        <v>163</v>
      </c>
    </row>
    <row r="431" spans="1:8" ht="14.25">
      <c r="A431" s="1">
        <v>430</v>
      </c>
      <c r="B431" s="5" t="s">
        <v>1339</v>
      </c>
      <c r="C431" s="5" t="s">
        <v>84</v>
      </c>
      <c r="D431" s="5" t="s">
        <v>10</v>
      </c>
      <c r="E431" s="5" t="s">
        <v>11</v>
      </c>
      <c r="F431" s="1" t="s">
        <v>1090</v>
      </c>
      <c r="G431" s="6" t="s">
        <v>1321</v>
      </c>
      <c r="H431" s="6" t="s">
        <v>85</v>
      </c>
    </row>
    <row r="432" spans="1:8" ht="14.25">
      <c r="A432" s="1">
        <v>431</v>
      </c>
      <c r="B432" s="5" t="s">
        <v>1340</v>
      </c>
      <c r="C432" s="5" t="s">
        <v>1341</v>
      </c>
      <c r="D432" s="5" t="s">
        <v>10</v>
      </c>
      <c r="E432" s="5" t="s">
        <v>11</v>
      </c>
      <c r="F432" s="1" t="s">
        <v>1090</v>
      </c>
      <c r="G432" s="6" t="s">
        <v>1342</v>
      </c>
      <c r="H432" s="6" t="s">
        <v>1343</v>
      </c>
    </row>
    <row r="433" spans="1:8" ht="14.25">
      <c r="A433" s="1">
        <v>432</v>
      </c>
      <c r="B433" s="5" t="s">
        <v>1344</v>
      </c>
      <c r="C433" s="5" t="s">
        <v>1345</v>
      </c>
      <c r="D433" s="5" t="s">
        <v>384</v>
      </c>
      <c r="E433" s="5" t="s">
        <v>11</v>
      </c>
      <c r="F433" s="1" t="s">
        <v>1090</v>
      </c>
      <c r="G433" s="6" t="s">
        <v>1342</v>
      </c>
      <c r="H433" s="6" t="s">
        <v>1346</v>
      </c>
    </row>
    <row r="434" spans="1:8" ht="14.25">
      <c r="A434" s="1">
        <v>433</v>
      </c>
      <c r="B434" s="5" t="s">
        <v>1347</v>
      </c>
      <c r="C434" s="5" t="s">
        <v>1348</v>
      </c>
      <c r="D434" s="5" t="s">
        <v>10</v>
      </c>
      <c r="E434" s="5" t="s">
        <v>11</v>
      </c>
      <c r="F434" s="1" t="s">
        <v>1090</v>
      </c>
      <c r="G434" s="6" t="s">
        <v>1342</v>
      </c>
      <c r="H434" s="6" t="s">
        <v>1349</v>
      </c>
    </row>
    <row r="435" spans="1:8" ht="14.25">
      <c r="A435" s="1">
        <v>434</v>
      </c>
      <c r="B435" s="5" t="s">
        <v>1350</v>
      </c>
      <c r="C435" s="5" t="s">
        <v>1351</v>
      </c>
      <c r="D435" s="5" t="s">
        <v>10</v>
      </c>
      <c r="E435" s="5" t="s">
        <v>11</v>
      </c>
      <c r="F435" s="1" t="s">
        <v>1090</v>
      </c>
      <c r="G435" s="6" t="s">
        <v>1342</v>
      </c>
      <c r="H435" s="6" t="s">
        <v>1352</v>
      </c>
    </row>
    <row r="436" spans="1:8" ht="14.25">
      <c r="A436" s="1">
        <v>435</v>
      </c>
      <c r="B436" s="5" t="s">
        <v>1353</v>
      </c>
      <c r="C436" s="5" t="s">
        <v>1354</v>
      </c>
      <c r="D436" s="5" t="s">
        <v>10</v>
      </c>
      <c r="E436" s="5" t="s">
        <v>11</v>
      </c>
      <c r="F436" s="1" t="s">
        <v>1090</v>
      </c>
      <c r="G436" s="6" t="s">
        <v>1342</v>
      </c>
      <c r="H436" s="6" t="s">
        <v>1355</v>
      </c>
    </row>
    <row r="437" spans="1:8" ht="14.25">
      <c r="A437" s="1">
        <v>436</v>
      </c>
      <c r="B437" s="5" t="s">
        <v>1356</v>
      </c>
      <c r="C437" s="5" t="s">
        <v>1357</v>
      </c>
      <c r="D437" s="5" t="s">
        <v>10</v>
      </c>
      <c r="E437" s="5" t="s">
        <v>11</v>
      </c>
      <c r="F437" s="1" t="s">
        <v>1090</v>
      </c>
      <c r="G437" s="6" t="s">
        <v>1358</v>
      </c>
      <c r="H437" s="6" t="s">
        <v>1359</v>
      </c>
    </row>
    <row r="438" spans="1:8" ht="14.25">
      <c r="A438" s="1">
        <v>437</v>
      </c>
      <c r="B438" s="5" t="s">
        <v>1360</v>
      </c>
      <c r="C438" s="5" t="s">
        <v>1361</v>
      </c>
      <c r="D438" s="5" t="s">
        <v>10</v>
      </c>
      <c r="E438" s="5" t="s">
        <v>11</v>
      </c>
      <c r="F438" s="1" t="s">
        <v>1090</v>
      </c>
      <c r="G438" s="6" t="s">
        <v>1358</v>
      </c>
      <c r="H438" s="6" t="s">
        <v>1362</v>
      </c>
    </row>
    <row r="439" spans="1:8" ht="14.25">
      <c r="A439" s="1">
        <v>438</v>
      </c>
      <c r="B439" s="5" t="s">
        <v>1363</v>
      </c>
      <c r="C439" s="5" t="s">
        <v>1364</v>
      </c>
      <c r="D439" s="5" t="s">
        <v>10</v>
      </c>
      <c r="E439" s="5" t="s">
        <v>11</v>
      </c>
      <c r="F439" s="1" t="s">
        <v>1090</v>
      </c>
      <c r="G439" s="6" t="s">
        <v>1358</v>
      </c>
      <c r="H439" s="6" t="s">
        <v>1365</v>
      </c>
    </row>
    <row r="440" spans="1:8" ht="14.25">
      <c r="A440" s="1">
        <v>439</v>
      </c>
      <c r="B440" s="5" t="s">
        <v>1366</v>
      </c>
      <c r="C440" s="5" t="s">
        <v>1367</v>
      </c>
      <c r="D440" s="5" t="s">
        <v>10</v>
      </c>
      <c r="E440" s="5" t="s">
        <v>11</v>
      </c>
      <c r="F440" s="1" t="s">
        <v>1090</v>
      </c>
      <c r="G440" s="6" t="s">
        <v>1358</v>
      </c>
      <c r="H440" s="6" t="s">
        <v>1368</v>
      </c>
    </row>
    <row r="441" spans="1:8" ht="14.25">
      <c r="A441" s="1">
        <v>440</v>
      </c>
      <c r="B441" s="5" t="s">
        <v>1369</v>
      </c>
      <c r="C441" s="5" t="s">
        <v>1370</v>
      </c>
      <c r="D441" s="5" t="s">
        <v>10</v>
      </c>
      <c r="E441" s="5" t="s">
        <v>11</v>
      </c>
      <c r="F441" s="1" t="s">
        <v>1090</v>
      </c>
      <c r="G441" s="6" t="s">
        <v>1358</v>
      </c>
      <c r="H441" s="6" t="s">
        <v>1371</v>
      </c>
    </row>
    <row r="442" spans="1:8" ht="14.25">
      <c r="A442" s="1">
        <v>441</v>
      </c>
      <c r="B442" s="5" t="s">
        <v>1372</v>
      </c>
      <c r="C442" s="5" t="s">
        <v>1373</v>
      </c>
      <c r="D442" s="5" t="s">
        <v>10</v>
      </c>
      <c r="E442" s="5" t="s">
        <v>11</v>
      </c>
      <c r="F442" s="1" t="s">
        <v>1090</v>
      </c>
      <c r="G442" s="6" t="s">
        <v>1358</v>
      </c>
      <c r="H442" s="6" t="s">
        <v>1374</v>
      </c>
    </row>
    <row r="443" spans="1:8" ht="14.25">
      <c r="A443" s="1">
        <v>442</v>
      </c>
      <c r="B443" s="5" t="s">
        <v>1375</v>
      </c>
      <c r="C443" s="5" t="s">
        <v>1376</v>
      </c>
      <c r="D443" s="5" t="s">
        <v>10</v>
      </c>
      <c r="E443" s="5" t="s">
        <v>11</v>
      </c>
      <c r="F443" s="1" t="s">
        <v>1090</v>
      </c>
      <c r="G443" s="6" t="s">
        <v>1358</v>
      </c>
      <c r="H443" s="6" t="s">
        <v>1377</v>
      </c>
    </row>
    <row r="444" spans="1:8" ht="14.25">
      <c r="A444" s="1">
        <v>443</v>
      </c>
      <c r="B444" s="5" t="s">
        <v>1378</v>
      </c>
      <c r="C444" s="5" t="s">
        <v>1379</v>
      </c>
      <c r="D444" s="5" t="s">
        <v>10</v>
      </c>
      <c r="E444" s="5" t="s">
        <v>11</v>
      </c>
      <c r="F444" s="1" t="s">
        <v>1090</v>
      </c>
      <c r="G444" s="6" t="s">
        <v>1358</v>
      </c>
      <c r="H444" s="6" t="s">
        <v>1380</v>
      </c>
    </row>
    <row r="445" spans="1:8" ht="14.25">
      <c r="A445" s="1">
        <v>444</v>
      </c>
      <c r="B445" s="5" t="s">
        <v>1381</v>
      </c>
      <c r="C445" s="5" t="s">
        <v>1382</v>
      </c>
      <c r="D445" s="5" t="s">
        <v>10</v>
      </c>
      <c r="E445" s="5" t="s">
        <v>11</v>
      </c>
      <c r="F445" s="1" t="s">
        <v>1090</v>
      </c>
      <c r="G445" s="6" t="s">
        <v>1358</v>
      </c>
      <c r="H445" s="6" t="s">
        <v>1383</v>
      </c>
    </row>
    <row r="446" spans="1:8" ht="14.25">
      <c r="A446" s="1">
        <v>445</v>
      </c>
      <c r="B446" s="5" t="s">
        <v>1384</v>
      </c>
      <c r="C446" s="5" t="s">
        <v>1385</v>
      </c>
      <c r="D446" s="5" t="s">
        <v>10</v>
      </c>
      <c r="E446" s="5" t="s">
        <v>11</v>
      </c>
      <c r="F446" s="1" t="s">
        <v>1090</v>
      </c>
      <c r="G446" s="6" t="s">
        <v>1358</v>
      </c>
      <c r="H446" s="6" t="s">
        <v>1386</v>
      </c>
    </row>
    <row r="447" spans="1:8" ht="14.25">
      <c r="A447" s="1">
        <v>446</v>
      </c>
      <c r="B447" s="5" t="s">
        <v>1387</v>
      </c>
      <c r="C447" s="5" t="s">
        <v>1388</v>
      </c>
      <c r="D447" s="5" t="s">
        <v>10</v>
      </c>
      <c r="E447" s="5" t="s">
        <v>11</v>
      </c>
      <c r="F447" s="1" t="s">
        <v>1090</v>
      </c>
      <c r="G447" s="6" t="s">
        <v>1358</v>
      </c>
      <c r="H447" s="6" t="s">
        <v>1389</v>
      </c>
    </row>
    <row r="448" spans="1:8" ht="14.25">
      <c r="A448" s="1">
        <v>447</v>
      </c>
      <c r="B448" s="5" t="s">
        <v>1390</v>
      </c>
      <c r="C448" s="5" t="s">
        <v>1391</v>
      </c>
      <c r="D448" s="5" t="s">
        <v>10</v>
      </c>
      <c r="E448" s="5" t="s">
        <v>11</v>
      </c>
      <c r="F448" s="1" t="s">
        <v>1392</v>
      </c>
      <c r="G448" s="6" t="s">
        <v>1393</v>
      </c>
      <c r="H448" s="6" t="s">
        <v>1394</v>
      </c>
    </row>
    <row r="449" spans="1:8" ht="14.25">
      <c r="A449" s="1">
        <v>448</v>
      </c>
      <c r="B449" s="5" t="s">
        <v>1395</v>
      </c>
      <c r="C449" s="5" t="s">
        <v>1396</v>
      </c>
      <c r="D449" s="5" t="s">
        <v>10</v>
      </c>
      <c r="E449" s="5" t="s">
        <v>11</v>
      </c>
      <c r="F449" s="1" t="s">
        <v>1392</v>
      </c>
      <c r="G449" s="6" t="s">
        <v>1397</v>
      </c>
      <c r="H449" s="6" t="s">
        <v>1398</v>
      </c>
    </row>
    <row r="450" spans="1:8" ht="14.25">
      <c r="A450" s="1">
        <v>449</v>
      </c>
      <c r="B450" s="5" t="s">
        <v>1399</v>
      </c>
      <c r="C450" s="5" t="s">
        <v>1400</v>
      </c>
      <c r="D450" s="5" t="s">
        <v>10</v>
      </c>
      <c r="E450" s="5" t="s">
        <v>11</v>
      </c>
      <c r="F450" s="1" t="s">
        <v>1392</v>
      </c>
      <c r="G450" s="6" t="s">
        <v>1397</v>
      </c>
      <c r="H450" s="6" t="s">
        <v>1401</v>
      </c>
    </row>
    <row r="451" spans="1:8" ht="14.25">
      <c r="A451" s="1">
        <v>450</v>
      </c>
      <c r="B451" s="5" t="s">
        <v>1402</v>
      </c>
      <c r="C451" s="5" t="s">
        <v>1403</v>
      </c>
      <c r="D451" s="5" t="s">
        <v>10</v>
      </c>
      <c r="E451" s="5" t="s">
        <v>11</v>
      </c>
      <c r="F451" s="1" t="s">
        <v>1392</v>
      </c>
      <c r="G451" s="6" t="s">
        <v>1397</v>
      </c>
      <c r="H451" s="6" t="s">
        <v>1404</v>
      </c>
    </row>
    <row r="452" spans="1:8" ht="14.25">
      <c r="A452" s="1">
        <v>451</v>
      </c>
      <c r="B452" s="5" t="s">
        <v>1405</v>
      </c>
      <c r="C452" s="5" t="s">
        <v>1406</v>
      </c>
      <c r="D452" s="5" t="s">
        <v>10</v>
      </c>
      <c r="E452" s="5" t="s">
        <v>11</v>
      </c>
      <c r="F452" s="1" t="s">
        <v>1392</v>
      </c>
      <c r="G452" s="6" t="s">
        <v>1397</v>
      </c>
      <c r="H452" s="6" t="s">
        <v>1407</v>
      </c>
    </row>
    <row r="453" spans="1:8" ht="14.25">
      <c r="A453" s="1">
        <v>452</v>
      </c>
      <c r="B453" s="5" t="s">
        <v>1408</v>
      </c>
      <c r="C453" s="5" t="s">
        <v>1409</v>
      </c>
      <c r="D453" s="5" t="s">
        <v>10</v>
      </c>
      <c r="E453" s="5" t="s">
        <v>11</v>
      </c>
      <c r="F453" s="1" t="s">
        <v>1392</v>
      </c>
      <c r="G453" s="6" t="s">
        <v>1397</v>
      </c>
      <c r="H453" s="6" t="s">
        <v>1410</v>
      </c>
    </row>
    <row r="454" spans="1:8" ht="14.25">
      <c r="A454" s="1">
        <v>453</v>
      </c>
      <c r="B454" s="5" t="s">
        <v>1411</v>
      </c>
      <c r="C454" s="5" t="s">
        <v>1412</v>
      </c>
      <c r="D454" s="5" t="s">
        <v>10</v>
      </c>
      <c r="E454" s="5" t="s">
        <v>11</v>
      </c>
      <c r="F454" s="1" t="s">
        <v>1392</v>
      </c>
      <c r="G454" s="6" t="s">
        <v>1397</v>
      </c>
      <c r="H454" s="6" t="s">
        <v>1413</v>
      </c>
    </row>
    <row r="455" spans="1:8" ht="14.25">
      <c r="A455" s="1">
        <v>454</v>
      </c>
      <c r="B455" s="5" t="s">
        <v>1414</v>
      </c>
      <c r="C455" s="5" t="s">
        <v>1415</v>
      </c>
      <c r="D455" s="5" t="s">
        <v>10</v>
      </c>
      <c r="E455" s="5" t="s">
        <v>11</v>
      </c>
      <c r="F455" s="1" t="s">
        <v>1392</v>
      </c>
      <c r="G455" s="6" t="s">
        <v>1397</v>
      </c>
      <c r="H455" s="6" t="s">
        <v>1416</v>
      </c>
    </row>
    <row r="456" spans="1:8" ht="14.25">
      <c r="A456" s="1">
        <v>455</v>
      </c>
      <c r="B456" s="5" t="s">
        <v>1417</v>
      </c>
      <c r="C456" s="5" t="s">
        <v>1418</v>
      </c>
      <c r="D456" s="5" t="s">
        <v>10</v>
      </c>
      <c r="E456" s="5" t="s">
        <v>11</v>
      </c>
      <c r="F456" s="1" t="s">
        <v>1392</v>
      </c>
      <c r="G456" s="6" t="s">
        <v>1419</v>
      </c>
      <c r="H456" s="6" t="s">
        <v>1420</v>
      </c>
    </row>
    <row r="457" spans="1:8" ht="14.25">
      <c r="A457" s="1">
        <v>456</v>
      </c>
      <c r="B457" s="5" t="s">
        <v>1421</v>
      </c>
      <c r="C457" s="5" t="s">
        <v>1422</v>
      </c>
      <c r="D457" s="5" t="s">
        <v>10</v>
      </c>
      <c r="E457" s="5" t="s">
        <v>11</v>
      </c>
      <c r="F457" s="1" t="s">
        <v>1392</v>
      </c>
      <c r="G457" s="6" t="s">
        <v>1419</v>
      </c>
      <c r="H457" s="6" t="s">
        <v>1423</v>
      </c>
    </row>
    <row r="458" spans="1:8" ht="14.25">
      <c r="A458" s="1">
        <v>457</v>
      </c>
      <c r="B458" s="5" t="s">
        <v>1424</v>
      </c>
      <c r="C458" s="5" t="s">
        <v>1425</v>
      </c>
      <c r="D458" s="5" t="s">
        <v>10</v>
      </c>
      <c r="E458" s="5" t="s">
        <v>11</v>
      </c>
      <c r="F458" s="1" t="s">
        <v>1392</v>
      </c>
      <c r="G458" s="6" t="s">
        <v>1419</v>
      </c>
      <c r="H458" s="6" t="s">
        <v>1426</v>
      </c>
    </row>
    <row r="459" spans="1:8" ht="14.25">
      <c r="A459" s="1">
        <v>458</v>
      </c>
      <c r="B459" s="5" t="s">
        <v>1427</v>
      </c>
      <c r="C459" s="5" t="s">
        <v>1428</v>
      </c>
      <c r="D459" s="5" t="s">
        <v>10</v>
      </c>
      <c r="E459" s="5" t="s">
        <v>11</v>
      </c>
      <c r="F459" s="1" t="s">
        <v>1392</v>
      </c>
      <c r="G459" s="6" t="s">
        <v>1419</v>
      </c>
      <c r="H459" s="6" t="s">
        <v>1429</v>
      </c>
    </row>
    <row r="460" spans="1:8" ht="14.25">
      <c r="A460" s="1">
        <v>459</v>
      </c>
      <c r="B460" s="5" t="s">
        <v>1430</v>
      </c>
      <c r="C460" s="5" t="s">
        <v>1431</v>
      </c>
      <c r="D460" s="5" t="s">
        <v>10</v>
      </c>
      <c r="E460" s="5" t="s">
        <v>11</v>
      </c>
      <c r="F460" s="1" t="s">
        <v>1392</v>
      </c>
      <c r="G460" s="6" t="s">
        <v>1419</v>
      </c>
      <c r="H460" s="6" t="s">
        <v>1432</v>
      </c>
    </row>
    <row r="461" spans="1:8" ht="14.25">
      <c r="A461" s="1">
        <v>460</v>
      </c>
      <c r="B461" s="5" t="s">
        <v>1433</v>
      </c>
      <c r="C461" s="5" t="s">
        <v>1434</v>
      </c>
      <c r="D461" s="5" t="s">
        <v>10</v>
      </c>
      <c r="E461" s="5" t="s">
        <v>11</v>
      </c>
      <c r="F461" s="1" t="s">
        <v>1392</v>
      </c>
      <c r="G461" s="6" t="s">
        <v>1419</v>
      </c>
      <c r="H461" s="6" t="s">
        <v>1435</v>
      </c>
    </row>
    <row r="462" spans="1:8" ht="14.25">
      <c r="A462" s="1">
        <v>461</v>
      </c>
      <c r="B462" s="5" t="s">
        <v>1436</v>
      </c>
      <c r="C462" s="5" t="s">
        <v>1437</v>
      </c>
      <c r="D462" s="5" t="s">
        <v>10</v>
      </c>
      <c r="E462" s="5" t="s">
        <v>11</v>
      </c>
      <c r="F462" s="1" t="s">
        <v>1392</v>
      </c>
      <c r="G462" s="6" t="s">
        <v>1419</v>
      </c>
      <c r="H462" s="6" t="s">
        <v>1438</v>
      </c>
    </row>
    <row r="463" spans="1:8" ht="14.25">
      <c r="A463" s="1">
        <v>462</v>
      </c>
      <c r="B463" s="5" t="s">
        <v>1439</v>
      </c>
      <c r="C463" s="5" t="s">
        <v>1440</v>
      </c>
      <c r="D463" s="5" t="s">
        <v>10</v>
      </c>
      <c r="E463" s="5" t="s">
        <v>11</v>
      </c>
      <c r="F463" s="1" t="s">
        <v>1392</v>
      </c>
      <c r="G463" s="6" t="s">
        <v>1441</v>
      </c>
      <c r="H463" s="6" t="s">
        <v>1442</v>
      </c>
    </row>
    <row r="464" spans="1:8" ht="14.25">
      <c r="A464" s="1">
        <v>463</v>
      </c>
      <c r="B464" s="5" t="s">
        <v>1443</v>
      </c>
      <c r="C464" s="5" t="s">
        <v>1444</v>
      </c>
      <c r="D464" s="5" t="s">
        <v>10</v>
      </c>
      <c r="E464" s="5" t="s">
        <v>11</v>
      </c>
      <c r="F464" s="1" t="s">
        <v>1392</v>
      </c>
      <c r="G464" s="6" t="s">
        <v>1441</v>
      </c>
      <c r="H464" s="6" t="s">
        <v>1445</v>
      </c>
    </row>
    <row r="465" spans="1:8" ht="14.25">
      <c r="A465" s="1">
        <v>464</v>
      </c>
      <c r="B465" s="5" t="s">
        <v>1446</v>
      </c>
      <c r="C465" s="5" t="s">
        <v>1447</v>
      </c>
      <c r="D465" s="5" t="s">
        <v>10</v>
      </c>
      <c r="E465" s="5" t="s">
        <v>11</v>
      </c>
      <c r="F465" s="1" t="s">
        <v>1392</v>
      </c>
      <c r="G465" s="6" t="s">
        <v>1441</v>
      </c>
      <c r="H465" s="6" t="s">
        <v>1448</v>
      </c>
    </row>
    <row r="466" spans="1:8" ht="14.25">
      <c r="A466" s="1">
        <v>465</v>
      </c>
      <c r="B466" s="5" t="s">
        <v>1449</v>
      </c>
      <c r="C466" s="5" t="s">
        <v>1450</v>
      </c>
      <c r="D466" s="5" t="s">
        <v>10</v>
      </c>
      <c r="E466" s="5" t="s">
        <v>11</v>
      </c>
      <c r="F466" s="1" t="s">
        <v>1392</v>
      </c>
      <c r="G466" s="6" t="s">
        <v>1441</v>
      </c>
      <c r="H466" s="6" t="s">
        <v>1451</v>
      </c>
    </row>
    <row r="467" spans="1:8" ht="14.25">
      <c r="A467" s="1">
        <v>466</v>
      </c>
      <c r="B467" s="5" t="s">
        <v>1452</v>
      </c>
      <c r="C467" s="5" t="s">
        <v>1453</v>
      </c>
      <c r="D467" s="5" t="s">
        <v>10</v>
      </c>
      <c r="E467" s="5" t="s">
        <v>11</v>
      </c>
      <c r="F467" s="1" t="s">
        <v>1392</v>
      </c>
      <c r="G467" s="6" t="s">
        <v>1441</v>
      </c>
      <c r="H467" s="6" t="s">
        <v>1454</v>
      </c>
    </row>
    <row r="468" spans="1:8" ht="14.25">
      <c r="A468" s="1">
        <v>467</v>
      </c>
      <c r="B468" s="5" t="s">
        <v>1455</v>
      </c>
      <c r="C468" s="5" t="s">
        <v>1354</v>
      </c>
      <c r="D468" s="5" t="s">
        <v>10</v>
      </c>
      <c r="E468" s="5" t="s">
        <v>11</v>
      </c>
      <c r="F468" s="1" t="s">
        <v>1392</v>
      </c>
      <c r="G468" s="6" t="s">
        <v>1441</v>
      </c>
      <c r="H468" s="6" t="s">
        <v>1355</v>
      </c>
    </row>
    <row r="469" spans="1:8" ht="14.25">
      <c r="A469" s="1">
        <v>468</v>
      </c>
      <c r="B469" s="5" t="s">
        <v>1456</v>
      </c>
      <c r="C469" s="5" t="s">
        <v>1457</v>
      </c>
      <c r="D469" s="5" t="s">
        <v>10</v>
      </c>
      <c r="E469" s="5" t="s">
        <v>11</v>
      </c>
      <c r="F469" s="1" t="s">
        <v>1392</v>
      </c>
      <c r="G469" s="6" t="s">
        <v>1441</v>
      </c>
      <c r="H469" s="6" t="s">
        <v>1458</v>
      </c>
    </row>
    <row r="470" spans="1:8" ht="14.25">
      <c r="A470" s="1">
        <v>469</v>
      </c>
      <c r="B470" s="5" t="s">
        <v>1459</v>
      </c>
      <c r="C470" s="5" t="s">
        <v>1460</v>
      </c>
      <c r="D470" s="5" t="s">
        <v>10</v>
      </c>
      <c r="E470" s="5" t="s">
        <v>11</v>
      </c>
      <c r="F470" s="1" t="s">
        <v>1392</v>
      </c>
      <c r="G470" s="6" t="s">
        <v>1461</v>
      </c>
      <c r="H470" s="6" t="s">
        <v>1462</v>
      </c>
    </row>
    <row r="471" spans="1:8" ht="14.25">
      <c r="A471" s="1">
        <v>470</v>
      </c>
      <c r="B471" s="5" t="s">
        <v>1463</v>
      </c>
      <c r="C471" s="5" t="s">
        <v>1464</v>
      </c>
      <c r="D471" s="5" t="s">
        <v>10</v>
      </c>
      <c r="E471" s="5" t="s">
        <v>11</v>
      </c>
      <c r="F471" s="1" t="s">
        <v>1392</v>
      </c>
      <c r="G471" s="6" t="s">
        <v>1461</v>
      </c>
      <c r="H471" s="6" t="s">
        <v>1465</v>
      </c>
    </row>
    <row r="472" spans="1:8" ht="14.25">
      <c r="A472" s="1">
        <v>471</v>
      </c>
      <c r="B472" s="5" t="s">
        <v>1466</v>
      </c>
      <c r="C472" s="5" t="s">
        <v>1467</v>
      </c>
      <c r="D472" s="5" t="s">
        <v>10</v>
      </c>
      <c r="E472" s="5" t="s">
        <v>11</v>
      </c>
      <c r="F472" s="1" t="s">
        <v>1392</v>
      </c>
      <c r="G472" s="6" t="s">
        <v>1461</v>
      </c>
      <c r="H472" s="6" t="s">
        <v>1468</v>
      </c>
    </row>
    <row r="473" spans="1:8" ht="14.25">
      <c r="A473" s="1">
        <v>472</v>
      </c>
      <c r="B473" s="5" t="s">
        <v>1469</v>
      </c>
      <c r="C473" s="5" t="s">
        <v>1470</v>
      </c>
      <c r="D473" s="5" t="s">
        <v>10</v>
      </c>
      <c r="E473" s="5" t="s">
        <v>11</v>
      </c>
      <c r="F473" s="1" t="s">
        <v>1392</v>
      </c>
      <c r="G473" s="6" t="s">
        <v>1461</v>
      </c>
      <c r="H473" s="6" t="s">
        <v>1471</v>
      </c>
    </row>
    <row r="474" spans="1:8" ht="14.25">
      <c r="A474" s="1">
        <v>473</v>
      </c>
      <c r="B474" s="5" t="s">
        <v>1472</v>
      </c>
      <c r="C474" s="5" t="s">
        <v>1473</v>
      </c>
      <c r="D474" s="5" t="s">
        <v>10</v>
      </c>
      <c r="E474" s="5" t="s">
        <v>11</v>
      </c>
      <c r="F474" s="1" t="s">
        <v>1392</v>
      </c>
      <c r="G474" s="6" t="s">
        <v>1461</v>
      </c>
      <c r="H474" s="6" t="s">
        <v>1474</v>
      </c>
    </row>
    <row r="475" spans="1:8" ht="14.25">
      <c r="A475" s="1">
        <v>474</v>
      </c>
      <c r="B475" s="5" t="s">
        <v>1475</v>
      </c>
      <c r="C475" s="5" t="s">
        <v>1476</v>
      </c>
      <c r="D475" s="5" t="s">
        <v>10</v>
      </c>
      <c r="E475" s="5" t="s">
        <v>11</v>
      </c>
      <c r="F475" s="1" t="s">
        <v>1392</v>
      </c>
      <c r="G475" s="6" t="s">
        <v>1461</v>
      </c>
      <c r="H475" s="6" t="s">
        <v>1477</v>
      </c>
    </row>
    <row r="476" spans="1:8" ht="14.25">
      <c r="A476" s="1">
        <v>475</v>
      </c>
      <c r="B476" s="5" t="s">
        <v>1478</v>
      </c>
      <c r="C476" s="5" t="s">
        <v>1479</v>
      </c>
      <c r="D476" s="5" t="s">
        <v>10</v>
      </c>
      <c r="E476" s="5" t="s">
        <v>11</v>
      </c>
      <c r="F476" s="1" t="s">
        <v>1392</v>
      </c>
      <c r="G476" s="6" t="s">
        <v>1461</v>
      </c>
      <c r="H476" s="6" t="s">
        <v>1480</v>
      </c>
    </row>
    <row r="477" spans="1:8" ht="14.25">
      <c r="A477" s="1">
        <v>476</v>
      </c>
      <c r="B477" s="5" t="s">
        <v>1481</v>
      </c>
      <c r="C477" s="5" t="s">
        <v>1482</v>
      </c>
      <c r="D477" s="5" t="s">
        <v>10</v>
      </c>
      <c r="E477" s="5" t="s">
        <v>11</v>
      </c>
      <c r="F477" s="1" t="s">
        <v>1392</v>
      </c>
      <c r="G477" s="6" t="s">
        <v>1461</v>
      </c>
      <c r="H477" s="6" t="s">
        <v>1483</v>
      </c>
    </row>
    <row r="478" spans="1:8" ht="14.25">
      <c r="A478" s="1">
        <v>477</v>
      </c>
      <c r="B478" s="5" t="s">
        <v>1484</v>
      </c>
      <c r="C478" s="5" t="s">
        <v>1485</v>
      </c>
      <c r="D478" s="5" t="s">
        <v>10</v>
      </c>
      <c r="E478" s="5" t="s">
        <v>11</v>
      </c>
      <c r="F478" s="1" t="s">
        <v>1392</v>
      </c>
      <c r="G478" s="6" t="s">
        <v>1461</v>
      </c>
      <c r="H478" s="6" t="s">
        <v>1486</v>
      </c>
    </row>
    <row r="479" spans="1:8" ht="14.25">
      <c r="A479" s="1">
        <v>478</v>
      </c>
      <c r="B479" s="5" t="s">
        <v>1487</v>
      </c>
      <c r="C479" s="5" t="s">
        <v>157</v>
      </c>
      <c r="D479" s="5" t="s">
        <v>10</v>
      </c>
      <c r="E479" s="5" t="s">
        <v>11</v>
      </c>
      <c r="F479" s="1" t="s">
        <v>1392</v>
      </c>
      <c r="G479" s="6" t="s">
        <v>1461</v>
      </c>
      <c r="H479" s="6" t="s">
        <v>158</v>
      </c>
    </row>
    <row r="480" spans="1:8" ht="14.25">
      <c r="A480" s="1">
        <v>479</v>
      </c>
      <c r="B480" s="5" t="s">
        <v>1488</v>
      </c>
      <c r="C480" s="5" t="s">
        <v>1489</v>
      </c>
      <c r="D480" s="5" t="s">
        <v>10</v>
      </c>
      <c r="E480" s="5" t="s">
        <v>11</v>
      </c>
      <c r="F480" s="1" t="s">
        <v>1392</v>
      </c>
      <c r="G480" s="6" t="s">
        <v>1393</v>
      </c>
      <c r="H480" s="6" t="s">
        <v>1490</v>
      </c>
    </row>
    <row r="481" spans="1:8" ht="14.25">
      <c r="A481" s="1">
        <v>480</v>
      </c>
      <c r="B481" s="5" t="s">
        <v>1491</v>
      </c>
      <c r="C481" s="5" t="s">
        <v>1492</v>
      </c>
      <c r="D481" s="5" t="s">
        <v>10</v>
      </c>
      <c r="E481" s="5" t="s">
        <v>11</v>
      </c>
      <c r="F481" s="1" t="s">
        <v>1392</v>
      </c>
      <c r="G481" s="6" t="s">
        <v>1393</v>
      </c>
      <c r="H481" s="6" t="s">
        <v>1493</v>
      </c>
    </row>
    <row r="482" spans="1:8" ht="14.25">
      <c r="A482" s="1">
        <v>481</v>
      </c>
      <c r="B482" s="5" t="s">
        <v>1494</v>
      </c>
      <c r="C482" s="5" t="s">
        <v>1495</v>
      </c>
      <c r="D482" s="5" t="s">
        <v>10</v>
      </c>
      <c r="E482" s="5" t="s">
        <v>11</v>
      </c>
      <c r="F482" s="1" t="s">
        <v>1392</v>
      </c>
      <c r="G482" s="6" t="s">
        <v>1393</v>
      </c>
      <c r="H482" s="6" t="s">
        <v>1496</v>
      </c>
    </row>
    <row r="483" spans="1:8" ht="14.25">
      <c r="A483" s="1">
        <v>482</v>
      </c>
      <c r="B483" s="5" t="s">
        <v>1497</v>
      </c>
      <c r="C483" s="5" t="s">
        <v>1498</v>
      </c>
      <c r="D483" s="5" t="s">
        <v>10</v>
      </c>
      <c r="E483" s="5" t="s">
        <v>11</v>
      </c>
      <c r="F483" s="1" t="s">
        <v>1392</v>
      </c>
      <c r="G483" s="6" t="s">
        <v>1393</v>
      </c>
      <c r="H483" s="6" t="s">
        <v>1499</v>
      </c>
    </row>
    <row r="484" spans="1:8" ht="14.25">
      <c r="A484" s="1">
        <v>483</v>
      </c>
      <c r="B484" s="5" t="s">
        <v>1500</v>
      </c>
      <c r="C484" s="5" t="s">
        <v>1501</v>
      </c>
      <c r="D484" s="5" t="s">
        <v>10</v>
      </c>
      <c r="E484" s="5" t="s">
        <v>11</v>
      </c>
      <c r="F484" s="1" t="s">
        <v>1392</v>
      </c>
      <c r="G484" s="6" t="s">
        <v>1393</v>
      </c>
      <c r="H484" s="6" t="s">
        <v>1502</v>
      </c>
    </row>
    <row r="485" spans="1:8" ht="14.25">
      <c r="A485" s="1">
        <v>484</v>
      </c>
      <c r="B485" s="5" t="s">
        <v>1503</v>
      </c>
      <c r="C485" s="5" t="s">
        <v>1504</v>
      </c>
      <c r="D485" s="5" t="s">
        <v>10</v>
      </c>
      <c r="E485" s="5" t="s">
        <v>11</v>
      </c>
      <c r="F485" s="1" t="s">
        <v>1392</v>
      </c>
      <c r="G485" s="6" t="s">
        <v>1393</v>
      </c>
      <c r="H485" s="6" t="s">
        <v>1505</v>
      </c>
    </row>
    <row r="486" spans="1:8" ht="14.25">
      <c r="A486" s="1">
        <v>485</v>
      </c>
      <c r="B486" s="5" t="s">
        <v>1506</v>
      </c>
      <c r="C486" s="5" t="s">
        <v>1507</v>
      </c>
      <c r="D486" s="5" t="s">
        <v>10</v>
      </c>
      <c r="E486" s="5" t="s">
        <v>141</v>
      </c>
      <c r="F486" s="1" t="s">
        <v>1392</v>
      </c>
      <c r="G486" s="6" t="s">
        <v>1393</v>
      </c>
      <c r="H486" s="6" t="s">
        <v>1508</v>
      </c>
    </row>
    <row r="487" spans="1:8" ht="14.25">
      <c r="A487" s="1">
        <v>486</v>
      </c>
      <c r="B487" s="5" t="s">
        <v>1509</v>
      </c>
      <c r="C487" s="5" t="s">
        <v>1510</v>
      </c>
      <c r="D487" s="5" t="s">
        <v>10</v>
      </c>
      <c r="E487" s="5" t="s">
        <v>141</v>
      </c>
      <c r="F487" s="1" t="s">
        <v>1392</v>
      </c>
      <c r="G487" s="6" t="s">
        <v>1393</v>
      </c>
      <c r="H487" s="6" t="s">
        <v>1511</v>
      </c>
    </row>
    <row r="488" spans="1:8" ht="14.25">
      <c r="A488" s="1">
        <v>487</v>
      </c>
      <c r="B488" s="5" t="s">
        <v>1512</v>
      </c>
      <c r="C488" s="5" t="s">
        <v>1513</v>
      </c>
      <c r="D488" s="5" t="s">
        <v>10</v>
      </c>
      <c r="E488" s="5" t="s">
        <v>11</v>
      </c>
      <c r="F488" s="1" t="s">
        <v>1392</v>
      </c>
      <c r="G488" s="6" t="s">
        <v>1393</v>
      </c>
      <c r="H488" s="6" t="s">
        <v>1514</v>
      </c>
    </row>
    <row r="489" spans="1:8" ht="14.25">
      <c r="A489" s="1">
        <v>488</v>
      </c>
      <c r="B489" s="5" t="s">
        <v>1515</v>
      </c>
      <c r="C489" s="5" t="s">
        <v>1516</v>
      </c>
      <c r="D489" s="5" t="s">
        <v>10</v>
      </c>
      <c r="E489" s="5" t="s">
        <v>11</v>
      </c>
      <c r="F489" s="1" t="s">
        <v>1392</v>
      </c>
      <c r="G489" s="6" t="s">
        <v>1393</v>
      </c>
      <c r="H489" s="6" t="s">
        <v>1517</v>
      </c>
    </row>
    <row r="490" spans="1:8" ht="14.25">
      <c r="A490" s="1">
        <v>489</v>
      </c>
      <c r="B490" s="5" t="s">
        <v>1518</v>
      </c>
      <c r="C490" s="5" t="s">
        <v>1519</v>
      </c>
      <c r="D490" s="5" t="s">
        <v>10</v>
      </c>
      <c r="E490" s="5" t="s">
        <v>11</v>
      </c>
      <c r="F490" s="1" t="s">
        <v>1392</v>
      </c>
      <c r="G490" s="6" t="s">
        <v>1393</v>
      </c>
      <c r="H490" s="6" t="s">
        <v>1520</v>
      </c>
    </row>
    <row r="491" spans="1:8" ht="14.25">
      <c r="A491" s="1">
        <v>490</v>
      </c>
      <c r="B491" s="5" t="s">
        <v>1521</v>
      </c>
      <c r="C491" s="5" t="s">
        <v>1522</v>
      </c>
      <c r="D491" s="5" t="s">
        <v>10</v>
      </c>
      <c r="E491" s="5" t="s">
        <v>11</v>
      </c>
      <c r="F491" s="1" t="s">
        <v>1392</v>
      </c>
      <c r="G491" s="6" t="s">
        <v>1393</v>
      </c>
      <c r="H491" s="6" t="s">
        <v>1523</v>
      </c>
    </row>
    <row r="492" spans="1:8" ht="14.25">
      <c r="A492" s="1">
        <v>491</v>
      </c>
      <c r="B492" s="5" t="s">
        <v>1524</v>
      </c>
      <c r="C492" s="5" t="s">
        <v>1525</v>
      </c>
      <c r="D492" s="5" t="s">
        <v>10</v>
      </c>
      <c r="E492" s="5" t="s">
        <v>11</v>
      </c>
      <c r="F492" s="1" t="s">
        <v>1392</v>
      </c>
      <c r="G492" s="6" t="s">
        <v>1393</v>
      </c>
      <c r="H492" s="6" t="s">
        <v>1526</v>
      </c>
    </row>
    <row r="493" spans="1:8" ht="14.25">
      <c r="A493" s="1">
        <v>492</v>
      </c>
      <c r="B493" s="5" t="s">
        <v>1527</v>
      </c>
      <c r="C493" s="5" t="s">
        <v>1528</v>
      </c>
      <c r="D493" s="5" t="s">
        <v>10</v>
      </c>
      <c r="E493" s="5" t="s">
        <v>11</v>
      </c>
      <c r="F493" s="1" t="s">
        <v>1392</v>
      </c>
      <c r="G493" s="6" t="s">
        <v>1393</v>
      </c>
      <c r="H493" s="6" t="s">
        <v>1529</v>
      </c>
    </row>
    <row r="494" spans="1:8" ht="14.25">
      <c r="A494" s="1">
        <v>493</v>
      </c>
      <c r="B494" s="5" t="s">
        <v>1530</v>
      </c>
      <c r="C494" s="5" t="s">
        <v>1531</v>
      </c>
      <c r="D494" s="5" t="s">
        <v>10</v>
      </c>
      <c r="E494" s="5" t="s">
        <v>11</v>
      </c>
      <c r="F494" s="1" t="s">
        <v>1392</v>
      </c>
      <c r="G494" s="6" t="s">
        <v>1393</v>
      </c>
      <c r="H494" s="6" t="s">
        <v>1532</v>
      </c>
    </row>
    <row r="495" spans="1:8" ht="14.25">
      <c r="A495" s="1">
        <v>494</v>
      </c>
      <c r="B495" s="5" t="s">
        <v>1533</v>
      </c>
      <c r="C495" s="5" t="s">
        <v>1534</v>
      </c>
      <c r="D495" s="5" t="s">
        <v>10</v>
      </c>
      <c r="E495" s="5" t="s">
        <v>11</v>
      </c>
      <c r="F495" s="1" t="s">
        <v>1392</v>
      </c>
      <c r="G495" s="6" t="s">
        <v>1393</v>
      </c>
      <c r="H495" s="6" t="s">
        <v>1535</v>
      </c>
    </row>
    <row r="496" spans="1:8" ht="14.25">
      <c r="A496" s="1">
        <v>495</v>
      </c>
      <c r="B496" s="5" t="s">
        <v>1536</v>
      </c>
      <c r="C496" s="5" t="s">
        <v>1537</v>
      </c>
      <c r="D496" s="5" t="s">
        <v>10</v>
      </c>
      <c r="E496" s="5" t="s">
        <v>11</v>
      </c>
      <c r="F496" s="1" t="s">
        <v>1392</v>
      </c>
      <c r="G496" s="6" t="s">
        <v>1393</v>
      </c>
      <c r="H496" s="6" t="s">
        <v>1538</v>
      </c>
    </row>
    <row r="497" spans="1:8" ht="14.25">
      <c r="A497" s="1">
        <v>496</v>
      </c>
      <c r="B497" s="5" t="s">
        <v>1539</v>
      </c>
      <c r="C497" s="5" t="s">
        <v>1540</v>
      </c>
      <c r="D497" s="5" t="s">
        <v>10</v>
      </c>
      <c r="E497" s="5" t="s">
        <v>11</v>
      </c>
      <c r="F497" s="1" t="s">
        <v>1392</v>
      </c>
      <c r="G497" s="6" t="s">
        <v>1393</v>
      </c>
      <c r="H497" s="6" t="s">
        <v>1541</v>
      </c>
    </row>
    <row r="498" spans="1:8" ht="14.25">
      <c r="A498" s="1">
        <v>497</v>
      </c>
      <c r="B498" s="5" t="s">
        <v>1542</v>
      </c>
      <c r="C498" s="5" t="s">
        <v>1543</v>
      </c>
      <c r="D498" s="5" t="s">
        <v>10</v>
      </c>
      <c r="E498" s="5" t="s">
        <v>11</v>
      </c>
      <c r="F498" s="1" t="s">
        <v>1392</v>
      </c>
      <c r="G498" s="6" t="s">
        <v>1393</v>
      </c>
      <c r="H498" s="6" t="s">
        <v>1544</v>
      </c>
    </row>
    <row r="499" spans="1:8" ht="14.25">
      <c r="A499" s="1">
        <v>498</v>
      </c>
      <c r="B499" s="5" t="s">
        <v>1545</v>
      </c>
      <c r="C499" s="5" t="s">
        <v>1546</v>
      </c>
      <c r="D499" s="5" t="s">
        <v>10</v>
      </c>
      <c r="E499" s="5" t="s">
        <v>11</v>
      </c>
      <c r="F499" s="1" t="s">
        <v>1392</v>
      </c>
      <c r="G499" s="6" t="s">
        <v>1393</v>
      </c>
      <c r="H499" s="6" t="str">
        <f>VLOOKUP(C499,'[1]Sheet3'!$A:$C,3,0)</f>
        <v>A003413</v>
      </c>
    </row>
    <row r="500" spans="1:8" ht="14.25">
      <c r="A500" s="1">
        <v>499</v>
      </c>
      <c r="B500" s="5" t="s">
        <v>1547</v>
      </c>
      <c r="C500" s="5" t="s">
        <v>1548</v>
      </c>
      <c r="D500" s="5" t="s">
        <v>10</v>
      </c>
      <c r="E500" s="5" t="s">
        <v>141</v>
      </c>
      <c r="F500" s="1" t="s">
        <v>1392</v>
      </c>
      <c r="G500" s="6" t="s">
        <v>1549</v>
      </c>
      <c r="H500" s="6" t="s">
        <v>1550</v>
      </c>
    </row>
    <row r="501" spans="1:8" ht="14.25">
      <c r="A501" s="1">
        <v>500</v>
      </c>
      <c r="B501" s="5" t="s">
        <v>1551</v>
      </c>
      <c r="C501" s="5" t="s">
        <v>1552</v>
      </c>
      <c r="D501" s="5" t="s">
        <v>10</v>
      </c>
      <c r="E501" s="5" t="s">
        <v>11</v>
      </c>
      <c r="F501" s="1" t="s">
        <v>1392</v>
      </c>
      <c r="G501" s="6" t="s">
        <v>1549</v>
      </c>
      <c r="H501" s="6" t="s">
        <v>1553</v>
      </c>
    </row>
    <row r="502" spans="1:8" ht="14.25">
      <c r="A502" s="1">
        <v>501</v>
      </c>
      <c r="B502" s="5" t="s">
        <v>1554</v>
      </c>
      <c r="C502" s="5" t="s">
        <v>1555</v>
      </c>
      <c r="D502" s="5" t="s">
        <v>10</v>
      </c>
      <c r="E502" s="5" t="s">
        <v>11</v>
      </c>
      <c r="F502" s="1" t="s">
        <v>1392</v>
      </c>
      <c r="G502" s="6" t="s">
        <v>1549</v>
      </c>
      <c r="H502" s="6" t="s">
        <v>1556</v>
      </c>
    </row>
    <row r="503" spans="1:8" ht="14.25">
      <c r="A503" s="1">
        <v>502</v>
      </c>
      <c r="B503" s="5" t="s">
        <v>1557</v>
      </c>
      <c r="C503" s="5" t="s">
        <v>1558</v>
      </c>
      <c r="D503" s="5" t="s">
        <v>10</v>
      </c>
      <c r="E503" s="5" t="s">
        <v>11</v>
      </c>
      <c r="F503" s="1" t="s">
        <v>1392</v>
      </c>
      <c r="G503" s="6" t="s">
        <v>1549</v>
      </c>
      <c r="H503" s="6" t="s">
        <v>1559</v>
      </c>
    </row>
    <row r="504" spans="1:8" ht="14.25">
      <c r="A504" s="1">
        <v>503</v>
      </c>
      <c r="B504" s="5" t="s">
        <v>1560</v>
      </c>
      <c r="C504" s="5" t="s">
        <v>1561</v>
      </c>
      <c r="D504" s="5" t="s">
        <v>10</v>
      </c>
      <c r="E504" s="5" t="s">
        <v>11</v>
      </c>
      <c r="F504" s="1" t="s">
        <v>1392</v>
      </c>
      <c r="G504" s="6" t="s">
        <v>1549</v>
      </c>
      <c r="H504" s="6" t="s">
        <v>1562</v>
      </c>
    </row>
    <row r="505" spans="1:8" ht="14.25">
      <c r="A505" s="1">
        <v>504</v>
      </c>
      <c r="B505" s="5" t="s">
        <v>1563</v>
      </c>
      <c r="C505" s="5" t="s">
        <v>1564</v>
      </c>
      <c r="D505" s="5" t="s">
        <v>10</v>
      </c>
      <c r="E505" s="5" t="s">
        <v>11</v>
      </c>
      <c r="F505" s="1" t="s">
        <v>1392</v>
      </c>
      <c r="G505" s="6" t="s">
        <v>1549</v>
      </c>
      <c r="H505" s="6" t="s">
        <v>1565</v>
      </c>
    </row>
    <row r="506" spans="1:8" ht="14.25">
      <c r="A506" s="1">
        <v>505</v>
      </c>
      <c r="B506" s="5" t="s">
        <v>1566</v>
      </c>
      <c r="C506" s="5" t="s">
        <v>1567</v>
      </c>
      <c r="D506" s="5" t="s">
        <v>10</v>
      </c>
      <c r="E506" s="5" t="s">
        <v>11</v>
      </c>
      <c r="F506" s="1" t="s">
        <v>1392</v>
      </c>
      <c r="G506" s="6" t="s">
        <v>1549</v>
      </c>
      <c r="H506" s="6" t="s">
        <v>1568</v>
      </c>
    </row>
    <row r="507" spans="1:8" ht="14.25">
      <c r="A507" s="1">
        <v>506</v>
      </c>
      <c r="B507" s="5" t="s">
        <v>1569</v>
      </c>
      <c r="C507" s="5" t="s">
        <v>1570</v>
      </c>
      <c r="D507" s="5" t="s">
        <v>10</v>
      </c>
      <c r="E507" s="5" t="s">
        <v>11</v>
      </c>
      <c r="F507" s="1" t="s">
        <v>1392</v>
      </c>
      <c r="G507" s="6" t="s">
        <v>1549</v>
      </c>
      <c r="H507" s="6" t="s">
        <v>1571</v>
      </c>
    </row>
    <row r="508" spans="1:8" ht="14.25">
      <c r="A508" s="1">
        <v>507</v>
      </c>
      <c r="B508" s="5" t="s">
        <v>1572</v>
      </c>
      <c r="C508" s="5" t="s">
        <v>1573</v>
      </c>
      <c r="D508" s="5" t="s">
        <v>10</v>
      </c>
      <c r="E508" s="5" t="s">
        <v>11</v>
      </c>
      <c r="F508" s="1" t="s">
        <v>1392</v>
      </c>
      <c r="G508" s="6" t="s">
        <v>1549</v>
      </c>
      <c r="H508" s="6" t="s">
        <v>1574</v>
      </c>
    </row>
    <row r="509" spans="1:8" ht="14.25">
      <c r="A509" s="1">
        <v>508</v>
      </c>
      <c r="B509" s="5" t="s">
        <v>1575</v>
      </c>
      <c r="C509" s="5" t="s">
        <v>1576</v>
      </c>
      <c r="D509" s="5" t="s">
        <v>10</v>
      </c>
      <c r="E509" s="5" t="s">
        <v>11</v>
      </c>
      <c r="F509" s="1" t="s">
        <v>1392</v>
      </c>
      <c r="G509" s="6" t="s">
        <v>1549</v>
      </c>
      <c r="H509" s="6" t="s">
        <v>1577</v>
      </c>
    </row>
    <row r="510" spans="1:8" ht="14.25">
      <c r="A510" s="1">
        <v>509</v>
      </c>
      <c r="B510" s="5" t="s">
        <v>1578</v>
      </c>
      <c r="C510" s="5" t="s">
        <v>1579</v>
      </c>
      <c r="D510" s="5" t="s">
        <v>10</v>
      </c>
      <c r="E510" s="5" t="s">
        <v>11</v>
      </c>
      <c r="F510" s="1" t="s">
        <v>1392</v>
      </c>
      <c r="G510" s="6" t="s">
        <v>1549</v>
      </c>
      <c r="H510" s="6" t="s">
        <v>1574</v>
      </c>
    </row>
    <row r="511" spans="1:8" ht="14.25">
      <c r="A511" s="1">
        <v>510</v>
      </c>
      <c r="B511" s="5" t="s">
        <v>1580</v>
      </c>
      <c r="C511" s="5" t="s">
        <v>1581</v>
      </c>
      <c r="D511" s="5" t="s">
        <v>10</v>
      </c>
      <c r="E511" s="5" t="s">
        <v>11</v>
      </c>
      <c r="F511" s="1" t="s">
        <v>1392</v>
      </c>
      <c r="G511" s="6" t="s">
        <v>1582</v>
      </c>
      <c r="H511" s="6" t="s">
        <v>1583</v>
      </c>
    </row>
    <row r="512" spans="1:8" ht="14.25">
      <c r="A512" s="1">
        <v>511</v>
      </c>
      <c r="B512" s="5" t="s">
        <v>1584</v>
      </c>
      <c r="C512" s="5" t="s">
        <v>1585</v>
      </c>
      <c r="D512" s="5" t="s">
        <v>10</v>
      </c>
      <c r="E512" s="5" t="s">
        <v>11</v>
      </c>
      <c r="F512" s="1" t="s">
        <v>1392</v>
      </c>
      <c r="G512" s="6" t="s">
        <v>1582</v>
      </c>
      <c r="H512" s="6" t="s">
        <v>1586</v>
      </c>
    </row>
    <row r="513" spans="1:8" ht="14.25">
      <c r="A513" s="1">
        <v>512</v>
      </c>
      <c r="B513" s="5" t="s">
        <v>1587</v>
      </c>
      <c r="C513" s="5" t="s">
        <v>1588</v>
      </c>
      <c r="D513" s="5" t="s">
        <v>10</v>
      </c>
      <c r="E513" s="5" t="s">
        <v>11</v>
      </c>
      <c r="F513" s="1" t="s">
        <v>1392</v>
      </c>
      <c r="G513" s="6" t="s">
        <v>1582</v>
      </c>
      <c r="H513" s="6" t="s">
        <v>1589</v>
      </c>
    </row>
    <row r="514" spans="1:8" ht="14.25">
      <c r="A514" s="1">
        <v>513</v>
      </c>
      <c r="B514" s="5" t="s">
        <v>1590</v>
      </c>
      <c r="C514" s="5" t="s">
        <v>1591</v>
      </c>
      <c r="D514" s="5" t="s">
        <v>10</v>
      </c>
      <c r="E514" s="5" t="s">
        <v>11</v>
      </c>
      <c r="F514" s="1" t="s">
        <v>1392</v>
      </c>
      <c r="G514" s="6" t="s">
        <v>1582</v>
      </c>
      <c r="H514" s="6" t="s">
        <v>1592</v>
      </c>
    </row>
    <row r="515" spans="1:8" ht="14.25">
      <c r="A515" s="1">
        <v>514</v>
      </c>
      <c r="B515" s="5" t="s">
        <v>1593</v>
      </c>
      <c r="C515" s="5" t="s">
        <v>1594</v>
      </c>
      <c r="D515" s="5" t="s">
        <v>10</v>
      </c>
      <c r="E515" s="5" t="s">
        <v>11</v>
      </c>
      <c r="F515" s="1" t="s">
        <v>1392</v>
      </c>
      <c r="G515" s="6" t="s">
        <v>1582</v>
      </c>
      <c r="H515" s="6" t="s">
        <v>1595</v>
      </c>
    </row>
    <row r="516" spans="1:8" ht="14.25">
      <c r="A516" s="1">
        <v>515</v>
      </c>
      <c r="B516" s="5" t="s">
        <v>1596</v>
      </c>
      <c r="C516" s="5" t="s">
        <v>1597</v>
      </c>
      <c r="D516" s="5" t="s">
        <v>10</v>
      </c>
      <c r="E516" s="5" t="s">
        <v>11</v>
      </c>
      <c r="F516" s="1" t="s">
        <v>1392</v>
      </c>
      <c r="G516" s="6" t="s">
        <v>1582</v>
      </c>
      <c r="H516" s="6" t="s">
        <v>1598</v>
      </c>
    </row>
    <row r="517" spans="1:8" ht="14.25">
      <c r="A517" s="1">
        <v>516</v>
      </c>
      <c r="B517" s="5" t="s">
        <v>1599</v>
      </c>
      <c r="C517" s="5" t="s">
        <v>1600</v>
      </c>
      <c r="D517" s="5" t="s">
        <v>10</v>
      </c>
      <c r="E517" s="5" t="s">
        <v>11</v>
      </c>
      <c r="F517" s="1" t="s">
        <v>1392</v>
      </c>
      <c r="G517" s="6" t="s">
        <v>1582</v>
      </c>
      <c r="H517" s="6" t="s">
        <v>1601</v>
      </c>
    </row>
    <row r="518" spans="1:8" ht="14.25">
      <c r="A518" s="1">
        <v>517</v>
      </c>
      <c r="B518" s="5" t="s">
        <v>1602</v>
      </c>
      <c r="C518" s="5" t="s">
        <v>1603</v>
      </c>
      <c r="D518" s="5" t="s">
        <v>10</v>
      </c>
      <c r="E518" s="5" t="s">
        <v>11</v>
      </c>
      <c r="F518" s="1" t="s">
        <v>1392</v>
      </c>
      <c r="G518" s="6" t="s">
        <v>1582</v>
      </c>
      <c r="H518" s="6" t="s">
        <v>1604</v>
      </c>
    </row>
    <row r="519" spans="1:8" ht="14.25">
      <c r="A519" s="1">
        <v>518</v>
      </c>
      <c r="B519" s="5" t="s">
        <v>1605</v>
      </c>
      <c r="C519" s="5" t="s">
        <v>1606</v>
      </c>
      <c r="D519" s="5" t="s">
        <v>10</v>
      </c>
      <c r="E519" s="5" t="s">
        <v>11</v>
      </c>
      <c r="F519" s="1" t="s">
        <v>1392</v>
      </c>
      <c r="G519" s="6" t="s">
        <v>1582</v>
      </c>
      <c r="H519" s="6" t="s">
        <v>1607</v>
      </c>
    </row>
    <row r="520" spans="1:8" ht="14.25">
      <c r="A520" s="1">
        <v>519</v>
      </c>
      <c r="B520" s="5" t="s">
        <v>1608</v>
      </c>
      <c r="C520" s="5" t="s">
        <v>1609</v>
      </c>
      <c r="D520" s="5" t="s">
        <v>10</v>
      </c>
      <c r="E520" s="5" t="s">
        <v>11</v>
      </c>
      <c r="F520" s="1" t="s">
        <v>1392</v>
      </c>
      <c r="G520" s="6" t="s">
        <v>1582</v>
      </c>
      <c r="H520" s="6" t="s">
        <v>1610</v>
      </c>
    </row>
    <row r="521" spans="1:8" ht="14.25">
      <c r="A521" s="1">
        <v>520</v>
      </c>
      <c r="B521" s="5" t="s">
        <v>1611</v>
      </c>
      <c r="C521" s="5" t="s">
        <v>1612</v>
      </c>
      <c r="D521" s="5" t="s">
        <v>10</v>
      </c>
      <c r="E521" s="5" t="s">
        <v>11</v>
      </c>
      <c r="F521" s="1" t="s">
        <v>1392</v>
      </c>
      <c r="G521" s="6" t="s">
        <v>1582</v>
      </c>
      <c r="H521" s="6" t="s">
        <v>1613</v>
      </c>
    </row>
    <row r="522" spans="1:8" ht="14.25">
      <c r="A522" s="1">
        <v>521</v>
      </c>
      <c r="B522" s="5" t="s">
        <v>1614</v>
      </c>
      <c r="C522" s="5" t="s">
        <v>297</v>
      </c>
      <c r="D522" s="5" t="s">
        <v>10</v>
      </c>
      <c r="E522" s="5" t="s">
        <v>11</v>
      </c>
      <c r="F522" s="1" t="s">
        <v>1392</v>
      </c>
      <c r="G522" s="6" t="s">
        <v>1582</v>
      </c>
      <c r="H522" s="6" t="s">
        <v>298</v>
      </c>
    </row>
    <row r="523" spans="1:8" ht="14.25">
      <c r="A523" s="1">
        <v>522</v>
      </c>
      <c r="B523" s="5" t="s">
        <v>1615</v>
      </c>
      <c r="C523" s="5" t="s">
        <v>1616</v>
      </c>
      <c r="D523" s="5" t="s">
        <v>10</v>
      </c>
      <c r="E523" s="5" t="s">
        <v>141</v>
      </c>
      <c r="F523" s="1" t="s">
        <v>1392</v>
      </c>
      <c r="G523" s="6" t="s">
        <v>1617</v>
      </c>
      <c r="H523" s="6" t="s">
        <v>1618</v>
      </c>
    </row>
    <row r="524" spans="1:8" ht="14.25">
      <c r="A524" s="1">
        <v>523</v>
      </c>
      <c r="B524" s="5" t="s">
        <v>1619</v>
      </c>
      <c r="C524" s="5" t="s">
        <v>1620</v>
      </c>
      <c r="D524" s="5" t="s">
        <v>10</v>
      </c>
      <c r="E524" s="5" t="s">
        <v>11</v>
      </c>
      <c r="F524" s="1" t="s">
        <v>1392</v>
      </c>
      <c r="G524" s="6" t="s">
        <v>1617</v>
      </c>
      <c r="H524" s="6" t="s">
        <v>1621</v>
      </c>
    </row>
    <row r="525" spans="1:8" ht="14.25">
      <c r="A525" s="1">
        <v>524</v>
      </c>
      <c r="B525" s="5" t="s">
        <v>1622</v>
      </c>
      <c r="C525" s="5" t="s">
        <v>1623</v>
      </c>
      <c r="D525" s="5" t="s">
        <v>10</v>
      </c>
      <c r="E525" s="5" t="s">
        <v>11</v>
      </c>
      <c r="F525" s="1" t="s">
        <v>1392</v>
      </c>
      <c r="G525" s="6" t="s">
        <v>1617</v>
      </c>
      <c r="H525" s="6" t="s">
        <v>1624</v>
      </c>
    </row>
    <row r="526" spans="1:8" ht="14.25">
      <c r="A526" s="1">
        <v>525</v>
      </c>
      <c r="B526" s="5" t="s">
        <v>1625</v>
      </c>
      <c r="C526" s="5" t="s">
        <v>1626</v>
      </c>
      <c r="D526" s="5" t="s">
        <v>10</v>
      </c>
      <c r="E526" s="5" t="s">
        <v>11</v>
      </c>
      <c r="F526" s="1" t="s">
        <v>1392</v>
      </c>
      <c r="G526" s="6" t="s">
        <v>1617</v>
      </c>
      <c r="H526" s="6" t="s">
        <v>1627</v>
      </c>
    </row>
    <row r="527" spans="1:8" ht="14.25">
      <c r="A527" s="1">
        <v>526</v>
      </c>
      <c r="B527" s="5" t="s">
        <v>1628</v>
      </c>
      <c r="C527" s="5" t="s">
        <v>1629</v>
      </c>
      <c r="D527" s="5" t="s">
        <v>10</v>
      </c>
      <c r="E527" s="5" t="s">
        <v>11</v>
      </c>
      <c r="F527" s="1" t="s">
        <v>1392</v>
      </c>
      <c r="G527" s="6" t="s">
        <v>1617</v>
      </c>
      <c r="H527" s="6" t="s">
        <v>1630</v>
      </c>
    </row>
    <row r="528" spans="1:8" ht="14.25">
      <c r="A528" s="1">
        <v>527</v>
      </c>
      <c r="B528" s="5" t="s">
        <v>1631</v>
      </c>
      <c r="C528" s="5" t="s">
        <v>1632</v>
      </c>
      <c r="D528" s="5" t="s">
        <v>10</v>
      </c>
      <c r="E528" s="5" t="s">
        <v>11</v>
      </c>
      <c r="F528" s="1" t="s">
        <v>1392</v>
      </c>
      <c r="G528" s="6" t="s">
        <v>1617</v>
      </c>
      <c r="H528" s="6" t="s">
        <v>1633</v>
      </c>
    </row>
    <row r="529" spans="1:8" ht="14.25">
      <c r="A529" s="1">
        <v>528</v>
      </c>
      <c r="B529" s="5" t="s">
        <v>1634</v>
      </c>
      <c r="C529" s="5" t="s">
        <v>789</v>
      </c>
      <c r="D529" s="5" t="s">
        <v>10</v>
      </c>
      <c r="E529" s="5" t="s">
        <v>11</v>
      </c>
      <c r="F529" s="1" t="s">
        <v>1392</v>
      </c>
      <c r="G529" s="6" t="s">
        <v>1617</v>
      </c>
      <c r="H529" s="6" t="s">
        <v>790</v>
      </c>
    </row>
    <row r="530" spans="1:8" ht="14.25">
      <c r="A530" s="1">
        <v>529</v>
      </c>
      <c r="B530" s="5" t="s">
        <v>1635</v>
      </c>
      <c r="C530" s="5" t="s">
        <v>1636</v>
      </c>
      <c r="D530" s="5" t="s">
        <v>10</v>
      </c>
      <c r="E530" s="5" t="s">
        <v>11</v>
      </c>
      <c r="F530" s="1" t="s">
        <v>1392</v>
      </c>
      <c r="G530" s="6" t="s">
        <v>1617</v>
      </c>
      <c r="H530" s="6" t="s">
        <v>1637</v>
      </c>
    </row>
    <row r="531" spans="1:8" ht="14.25">
      <c r="A531" s="1">
        <v>530</v>
      </c>
      <c r="B531" s="5" t="s">
        <v>1638</v>
      </c>
      <c r="C531" s="5" t="s">
        <v>1639</v>
      </c>
      <c r="D531" s="5" t="s">
        <v>10</v>
      </c>
      <c r="E531" s="5" t="s">
        <v>11</v>
      </c>
      <c r="F531" s="1" t="s">
        <v>1392</v>
      </c>
      <c r="G531" s="6" t="s">
        <v>1640</v>
      </c>
      <c r="H531" s="6" t="s">
        <v>1641</v>
      </c>
    </row>
    <row r="532" spans="1:8" ht="14.25">
      <c r="A532" s="1">
        <v>531</v>
      </c>
      <c r="B532" s="5" t="s">
        <v>1642</v>
      </c>
      <c r="C532" s="5" t="s">
        <v>1643</v>
      </c>
      <c r="D532" s="5" t="s">
        <v>10</v>
      </c>
      <c r="E532" s="5" t="s">
        <v>11</v>
      </c>
      <c r="F532" s="1" t="s">
        <v>1392</v>
      </c>
      <c r="G532" s="6" t="s">
        <v>1640</v>
      </c>
      <c r="H532" s="6" t="s">
        <v>1644</v>
      </c>
    </row>
    <row r="533" spans="1:8" ht="14.25">
      <c r="A533" s="1">
        <v>532</v>
      </c>
      <c r="B533" s="5" t="s">
        <v>1645</v>
      </c>
      <c r="C533" s="5" t="s">
        <v>1646</v>
      </c>
      <c r="D533" s="5" t="s">
        <v>10</v>
      </c>
      <c r="E533" s="5" t="s">
        <v>11</v>
      </c>
      <c r="F533" s="1" t="s">
        <v>1392</v>
      </c>
      <c r="G533" s="6" t="s">
        <v>1640</v>
      </c>
      <c r="H533" s="6" t="s">
        <v>1647</v>
      </c>
    </row>
    <row r="534" spans="1:8" ht="14.25">
      <c r="A534" s="1">
        <v>533</v>
      </c>
      <c r="B534" s="5" t="s">
        <v>1648</v>
      </c>
      <c r="C534" s="5" t="s">
        <v>1649</v>
      </c>
      <c r="D534" s="5" t="s">
        <v>10</v>
      </c>
      <c r="E534" s="5" t="s">
        <v>11</v>
      </c>
      <c r="F534" s="1" t="s">
        <v>1392</v>
      </c>
      <c r="G534" s="6" t="s">
        <v>1640</v>
      </c>
      <c r="H534" s="6" t="s">
        <v>1650</v>
      </c>
    </row>
    <row r="535" spans="1:8" ht="14.25">
      <c r="A535" s="1">
        <v>534</v>
      </c>
      <c r="B535" s="5" t="s">
        <v>1651</v>
      </c>
      <c r="C535" s="5" t="s">
        <v>1652</v>
      </c>
      <c r="D535" s="5" t="s">
        <v>10</v>
      </c>
      <c r="E535" s="5" t="s">
        <v>11</v>
      </c>
      <c r="F535" s="1" t="s">
        <v>1392</v>
      </c>
      <c r="G535" s="6" t="s">
        <v>1653</v>
      </c>
      <c r="H535" s="6" t="s">
        <v>1654</v>
      </c>
    </row>
    <row r="536" spans="1:8" ht="14.25">
      <c r="A536" s="1">
        <v>535</v>
      </c>
      <c r="B536" s="5" t="s">
        <v>1655</v>
      </c>
      <c r="C536" s="5" t="s">
        <v>1656</v>
      </c>
      <c r="D536" s="5" t="s">
        <v>10</v>
      </c>
      <c r="E536" s="5" t="s">
        <v>11</v>
      </c>
      <c r="F536" s="1" t="s">
        <v>1392</v>
      </c>
      <c r="G536" s="6" t="s">
        <v>1653</v>
      </c>
      <c r="H536" s="6" t="s">
        <v>1657</v>
      </c>
    </row>
    <row r="537" spans="1:8" ht="14.25">
      <c r="A537" s="1">
        <v>536</v>
      </c>
      <c r="B537" s="5" t="s">
        <v>1658</v>
      </c>
      <c r="C537" s="5" t="s">
        <v>1659</v>
      </c>
      <c r="D537" s="5" t="s">
        <v>10</v>
      </c>
      <c r="E537" s="5" t="s">
        <v>11</v>
      </c>
      <c r="F537" s="1" t="s">
        <v>1392</v>
      </c>
      <c r="G537" s="6" t="s">
        <v>1653</v>
      </c>
      <c r="H537" s="6" t="s">
        <v>1660</v>
      </c>
    </row>
    <row r="538" spans="1:8" ht="14.25">
      <c r="A538" s="1">
        <v>537</v>
      </c>
      <c r="B538" s="5" t="s">
        <v>1661</v>
      </c>
      <c r="C538" s="5" t="s">
        <v>1662</v>
      </c>
      <c r="D538" s="5" t="s">
        <v>10</v>
      </c>
      <c r="E538" s="5" t="s">
        <v>11</v>
      </c>
      <c r="F538" s="1" t="s">
        <v>1392</v>
      </c>
      <c r="G538" s="6" t="s">
        <v>1663</v>
      </c>
      <c r="H538" s="6" t="s">
        <v>1664</v>
      </c>
    </row>
    <row r="539" spans="1:8" ht="14.25">
      <c r="A539" s="1">
        <v>538</v>
      </c>
      <c r="B539" s="5" t="s">
        <v>1665</v>
      </c>
      <c r="C539" s="5" t="s">
        <v>1666</v>
      </c>
      <c r="D539" s="5" t="s">
        <v>10</v>
      </c>
      <c r="E539" s="5" t="s">
        <v>11</v>
      </c>
      <c r="F539" s="1" t="s">
        <v>1392</v>
      </c>
      <c r="G539" s="6" t="s">
        <v>1663</v>
      </c>
      <c r="H539" s="6" t="s">
        <v>1667</v>
      </c>
    </row>
    <row r="540" spans="1:8" ht="14.25">
      <c r="A540" s="1">
        <v>539</v>
      </c>
      <c r="B540" s="5" t="s">
        <v>1668</v>
      </c>
      <c r="C540" s="5" t="s">
        <v>1669</v>
      </c>
      <c r="D540" s="5" t="s">
        <v>10</v>
      </c>
      <c r="E540" s="5" t="s">
        <v>11</v>
      </c>
      <c r="F540" s="1" t="s">
        <v>1392</v>
      </c>
      <c r="G540" s="6" t="s">
        <v>1663</v>
      </c>
      <c r="H540" s="6" t="s">
        <v>1670</v>
      </c>
    </row>
    <row r="541" spans="1:8" ht="14.25">
      <c r="A541" s="1">
        <v>540</v>
      </c>
      <c r="B541" s="5" t="s">
        <v>1671</v>
      </c>
      <c r="C541" s="5" t="s">
        <v>1672</v>
      </c>
      <c r="D541" s="5" t="s">
        <v>10</v>
      </c>
      <c r="E541" s="5" t="s">
        <v>11</v>
      </c>
      <c r="F541" s="1" t="s">
        <v>1392</v>
      </c>
      <c r="G541" s="6" t="s">
        <v>1663</v>
      </c>
      <c r="H541" s="6" t="s">
        <v>1673</v>
      </c>
    </row>
    <row r="542" spans="1:8" ht="14.25">
      <c r="A542" s="1">
        <v>541</v>
      </c>
      <c r="B542" s="5" t="s">
        <v>1674</v>
      </c>
      <c r="C542" s="5" t="s">
        <v>1675</v>
      </c>
      <c r="D542" s="5" t="s">
        <v>10</v>
      </c>
      <c r="E542" s="5" t="s">
        <v>11</v>
      </c>
      <c r="F542" s="1" t="s">
        <v>1392</v>
      </c>
      <c r="G542" s="6" t="s">
        <v>1663</v>
      </c>
      <c r="H542" s="6" t="s">
        <v>1676</v>
      </c>
    </row>
    <row r="543" spans="1:8" ht="14.25">
      <c r="A543" s="1">
        <v>542</v>
      </c>
      <c r="B543" s="5" t="s">
        <v>1677</v>
      </c>
      <c r="C543" s="5" t="s">
        <v>1678</v>
      </c>
      <c r="D543" s="5" t="s">
        <v>10</v>
      </c>
      <c r="E543" s="5" t="s">
        <v>11</v>
      </c>
      <c r="F543" s="1" t="s">
        <v>1392</v>
      </c>
      <c r="G543" s="6" t="s">
        <v>1663</v>
      </c>
      <c r="H543" s="6" t="s">
        <v>1679</v>
      </c>
    </row>
    <row r="544" spans="1:8" ht="14.25">
      <c r="A544" s="1">
        <v>543</v>
      </c>
      <c r="B544" s="5" t="s">
        <v>1680</v>
      </c>
      <c r="C544" s="5" t="s">
        <v>1681</v>
      </c>
      <c r="D544" s="5" t="s">
        <v>10</v>
      </c>
      <c r="E544" s="5" t="s">
        <v>11</v>
      </c>
      <c r="F544" s="1" t="s">
        <v>1392</v>
      </c>
      <c r="G544" s="6" t="s">
        <v>1663</v>
      </c>
      <c r="H544" s="6" t="s">
        <v>1682</v>
      </c>
    </row>
    <row r="545" spans="1:8" ht="14.25">
      <c r="A545" s="1">
        <v>544</v>
      </c>
      <c r="B545" s="5" t="s">
        <v>1683</v>
      </c>
      <c r="C545" s="5" t="s">
        <v>1684</v>
      </c>
      <c r="D545" s="5" t="s">
        <v>10</v>
      </c>
      <c r="E545" s="5" t="s">
        <v>11</v>
      </c>
      <c r="F545" s="1" t="s">
        <v>1392</v>
      </c>
      <c r="G545" s="6" t="s">
        <v>1685</v>
      </c>
      <c r="H545" s="6" t="s">
        <v>1686</v>
      </c>
    </row>
    <row r="546" spans="1:8" ht="14.25">
      <c r="A546" s="1">
        <v>545</v>
      </c>
      <c r="B546" s="5" t="s">
        <v>1687</v>
      </c>
      <c r="C546" s="5" t="s">
        <v>1688</v>
      </c>
      <c r="D546" s="5" t="s">
        <v>10</v>
      </c>
      <c r="E546" s="5" t="s">
        <v>11</v>
      </c>
      <c r="F546" s="1" t="s">
        <v>1392</v>
      </c>
      <c r="G546" s="6" t="s">
        <v>1685</v>
      </c>
      <c r="H546" s="6" t="s">
        <v>1689</v>
      </c>
    </row>
    <row r="547" spans="1:8" ht="14.25">
      <c r="A547" s="1">
        <v>546</v>
      </c>
      <c r="B547" s="5" t="s">
        <v>1690</v>
      </c>
      <c r="C547" s="5" t="s">
        <v>1691</v>
      </c>
      <c r="D547" s="5" t="s">
        <v>10</v>
      </c>
      <c r="E547" s="5" t="s">
        <v>11</v>
      </c>
      <c r="F547" s="1" t="s">
        <v>1392</v>
      </c>
      <c r="G547" s="6" t="s">
        <v>1685</v>
      </c>
      <c r="H547" s="6" t="s">
        <v>1692</v>
      </c>
    </row>
    <row r="548" spans="1:8" ht="14.25">
      <c r="A548" s="1">
        <v>547</v>
      </c>
      <c r="B548" s="5" t="s">
        <v>1693</v>
      </c>
      <c r="C548" s="5" t="s">
        <v>1694</v>
      </c>
      <c r="D548" s="5" t="s">
        <v>10</v>
      </c>
      <c r="E548" s="5" t="s">
        <v>11</v>
      </c>
      <c r="F548" s="1" t="s">
        <v>1392</v>
      </c>
      <c r="G548" s="6" t="s">
        <v>1685</v>
      </c>
      <c r="H548" s="6" t="s">
        <v>1695</v>
      </c>
    </row>
    <row r="549" spans="1:8" ht="14.25">
      <c r="A549" s="1">
        <v>548</v>
      </c>
      <c r="B549" s="5" t="s">
        <v>1696</v>
      </c>
      <c r="C549" s="5" t="s">
        <v>1697</v>
      </c>
      <c r="D549" s="5" t="s">
        <v>10</v>
      </c>
      <c r="E549" s="5" t="s">
        <v>11</v>
      </c>
      <c r="F549" s="1" t="s">
        <v>1392</v>
      </c>
      <c r="G549" s="6" t="s">
        <v>1685</v>
      </c>
      <c r="H549" s="6" t="s">
        <v>1698</v>
      </c>
    </row>
    <row r="550" spans="1:8" ht="14.25">
      <c r="A550" s="1">
        <v>549</v>
      </c>
      <c r="B550" s="5" t="s">
        <v>1699</v>
      </c>
      <c r="C550" s="5" t="s">
        <v>1700</v>
      </c>
      <c r="D550" s="5" t="s">
        <v>10</v>
      </c>
      <c r="E550" s="5" t="s">
        <v>11</v>
      </c>
      <c r="F550" s="1" t="s">
        <v>1392</v>
      </c>
      <c r="G550" s="6" t="s">
        <v>1685</v>
      </c>
      <c r="H550" s="6" t="s">
        <v>1701</v>
      </c>
    </row>
    <row r="551" spans="1:8" ht="14.25">
      <c r="A551" s="1">
        <v>550</v>
      </c>
      <c r="B551" s="5" t="s">
        <v>1702</v>
      </c>
      <c r="C551" s="5" t="s">
        <v>1703</v>
      </c>
      <c r="D551" s="5" t="s">
        <v>10</v>
      </c>
      <c r="E551" s="5" t="s">
        <v>11</v>
      </c>
      <c r="F551" s="1" t="s">
        <v>1392</v>
      </c>
      <c r="G551" s="6" t="s">
        <v>1685</v>
      </c>
      <c r="H551" s="6" t="s">
        <v>1704</v>
      </c>
    </row>
    <row r="552" spans="1:8" ht="14.25">
      <c r="A552" s="1">
        <v>551</v>
      </c>
      <c r="B552" s="5" t="s">
        <v>1705</v>
      </c>
      <c r="C552" s="5" t="s">
        <v>1706</v>
      </c>
      <c r="D552" s="5" t="s">
        <v>10</v>
      </c>
      <c r="E552" s="5" t="s">
        <v>11</v>
      </c>
      <c r="F552" s="1" t="s">
        <v>1392</v>
      </c>
      <c r="G552" s="6" t="s">
        <v>1685</v>
      </c>
      <c r="H552" s="6" t="s">
        <v>1707</v>
      </c>
    </row>
    <row r="553" spans="1:8" ht="14.25">
      <c r="A553" s="1">
        <v>552</v>
      </c>
      <c r="B553" s="5" t="s">
        <v>1708</v>
      </c>
      <c r="C553" s="5" t="s">
        <v>1709</v>
      </c>
      <c r="D553" s="5" t="s">
        <v>10</v>
      </c>
      <c r="E553" s="5" t="s">
        <v>11</v>
      </c>
      <c r="F553" s="1" t="s">
        <v>1392</v>
      </c>
      <c r="G553" s="6" t="s">
        <v>1685</v>
      </c>
      <c r="H553" s="6" t="s">
        <v>1710</v>
      </c>
    </row>
    <row r="554" spans="1:8" ht="14.25">
      <c r="A554" s="1">
        <v>553</v>
      </c>
      <c r="B554" s="5" t="s">
        <v>1711</v>
      </c>
      <c r="C554" s="5" t="s">
        <v>1712</v>
      </c>
      <c r="D554" s="5" t="s">
        <v>10</v>
      </c>
      <c r="E554" s="5" t="s">
        <v>11</v>
      </c>
      <c r="F554" s="1" t="s">
        <v>1392</v>
      </c>
      <c r="G554" s="6" t="s">
        <v>1685</v>
      </c>
      <c r="H554" s="6" t="s">
        <v>1713</v>
      </c>
    </row>
    <row r="555" spans="1:8" ht="14.25">
      <c r="A555" s="1">
        <v>554</v>
      </c>
      <c r="B555" s="5" t="s">
        <v>1714</v>
      </c>
      <c r="C555" s="5" t="s">
        <v>1715</v>
      </c>
      <c r="D555" s="5" t="s">
        <v>10</v>
      </c>
      <c r="E555" s="5" t="s">
        <v>11</v>
      </c>
      <c r="F555" s="1" t="s">
        <v>1392</v>
      </c>
      <c r="G555" s="6" t="s">
        <v>1685</v>
      </c>
      <c r="H555" s="6" t="s">
        <v>1716</v>
      </c>
    </row>
    <row r="556" spans="1:8" ht="14.25">
      <c r="A556" s="1">
        <v>555</v>
      </c>
      <c r="B556" s="5" t="s">
        <v>1717</v>
      </c>
      <c r="C556" s="5" t="s">
        <v>1431</v>
      </c>
      <c r="D556" s="5" t="s">
        <v>10</v>
      </c>
      <c r="E556" s="5" t="s">
        <v>11</v>
      </c>
      <c r="F556" s="1" t="s">
        <v>1392</v>
      </c>
      <c r="G556" s="6" t="s">
        <v>1685</v>
      </c>
      <c r="H556" s="6" t="s">
        <v>1432</v>
      </c>
    </row>
    <row r="557" spans="1:8" ht="14.25">
      <c r="A557" s="1">
        <v>556</v>
      </c>
      <c r="B557" s="5" t="s">
        <v>1718</v>
      </c>
      <c r="C557" s="5" t="s">
        <v>146</v>
      </c>
      <c r="D557" s="5" t="s">
        <v>10</v>
      </c>
      <c r="E557" s="5" t="s">
        <v>11</v>
      </c>
      <c r="F557" s="1" t="s">
        <v>1392</v>
      </c>
      <c r="G557" s="6" t="s">
        <v>1685</v>
      </c>
      <c r="H557" s="6" t="s">
        <v>148</v>
      </c>
    </row>
    <row r="558" spans="1:8" ht="14.25">
      <c r="A558" s="1">
        <v>557</v>
      </c>
      <c r="B558" s="5" t="s">
        <v>1719</v>
      </c>
      <c r="C558" s="5" t="s">
        <v>1720</v>
      </c>
      <c r="D558" s="5" t="s">
        <v>10</v>
      </c>
      <c r="E558" s="5" t="s">
        <v>11</v>
      </c>
      <c r="F558" s="1" t="s">
        <v>1721</v>
      </c>
      <c r="G558" s="6" t="s">
        <v>1722</v>
      </c>
      <c r="H558" s="6" t="s">
        <v>1723</v>
      </c>
    </row>
    <row r="559" spans="1:8" ht="14.25">
      <c r="A559" s="1">
        <v>558</v>
      </c>
      <c r="B559" s="5" t="s">
        <v>1724</v>
      </c>
      <c r="C559" s="5" t="s">
        <v>1725</v>
      </c>
      <c r="D559" s="5" t="s">
        <v>10</v>
      </c>
      <c r="E559" s="5" t="s">
        <v>11</v>
      </c>
      <c r="F559" s="1" t="s">
        <v>1721</v>
      </c>
      <c r="G559" s="6" t="s">
        <v>1726</v>
      </c>
      <c r="H559" s="6" t="s">
        <v>1727</v>
      </c>
    </row>
    <row r="560" spans="1:8" ht="14.25">
      <c r="A560" s="1">
        <v>559</v>
      </c>
      <c r="B560" s="5" t="s">
        <v>1728</v>
      </c>
      <c r="C560" s="5" t="s">
        <v>1729</v>
      </c>
      <c r="D560" s="5" t="s">
        <v>10</v>
      </c>
      <c r="E560" s="5" t="s">
        <v>11</v>
      </c>
      <c r="F560" s="1" t="s">
        <v>1721</v>
      </c>
      <c r="G560" s="6" t="s">
        <v>1726</v>
      </c>
      <c r="H560" s="6" t="s">
        <v>1730</v>
      </c>
    </row>
    <row r="561" spans="1:8" ht="14.25">
      <c r="A561" s="1">
        <v>560</v>
      </c>
      <c r="B561" s="5" t="s">
        <v>1731</v>
      </c>
      <c r="C561" s="5" t="s">
        <v>1732</v>
      </c>
      <c r="D561" s="5" t="s">
        <v>10</v>
      </c>
      <c r="E561" s="5" t="s">
        <v>11</v>
      </c>
      <c r="F561" s="1" t="s">
        <v>1721</v>
      </c>
      <c r="G561" s="6" t="s">
        <v>1726</v>
      </c>
      <c r="H561" s="6" t="s">
        <v>1733</v>
      </c>
    </row>
    <row r="562" spans="1:8" ht="14.25">
      <c r="A562" s="1">
        <v>561</v>
      </c>
      <c r="B562" s="5" t="s">
        <v>1734</v>
      </c>
      <c r="C562" s="5" t="s">
        <v>1735</v>
      </c>
      <c r="D562" s="5" t="s">
        <v>10</v>
      </c>
      <c r="E562" s="5" t="s">
        <v>11</v>
      </c>
      <c r="F562" s="1" t="s">
        <v>1721</v>
      </c>
      <c r="G562" s="6" t="s">
        <v>1736</v>
      </c>
      <c r="H562" s="6" t="s">
        <v>1737</v>
      </c>
    </row>
    <row r="563" spans="1:8" ht="14.25">
      <c r="A563" s="1">
        <v>562</v>
      </c>
      <c r="B563" s="5" t="s">
        <v>1738</v>
      </c>
      <c r="C563" s="5" t="s">
        <v>1739</v>
      </c>
      <c r="D563" s="5" t="s">
        <v>10</v>
      </c>
      <c r="E563" s="5" t="s">
        <v>11</v>
      </c>
      <c r="F563" s="1" t="s">
        <v>1721</v>
      </c>
      <c r="G563" s="6" t="s">
        <v>1740</v>
      </c>
      <c r="H563" s="6" t="s">
        <v>1741</v>
      </c>
    </row>
    <row r="564" spans="1:8" ht="14.25">
      <c r="A564" s="1">
        <v>563</v>
      </c>
      <c r="B564" s="5" t="s">
        <v>1742</v>
      </c>
      <c r="C564" s="5" t="s">
        <v>1743</v>
      </c>
      <c r="D564" s="5" t="s">
        <v>10</v>
      </c>
      <c r="E564" s="5" t="s">
        <v>141</v>
      </c>
      <c r="F564" s="1" t="s">
        <v>1744</v>
      </c>
      <c r="G564" s="6" t="s">
        <v>1745</v>
      </c>
      <c r="H564" s="6" t="s">
        <v>1746</v>
      </c>
    </row>
    <row r="565" spans="1:8" ht="14.25">
      <c r="A565" s="1">
        <v>564</v>
      </c>
      <c r="B565" s="5" t="s">
        <v>1747</v>
      </c>
      <c r="C565" s="5" t="s">
        <v>1748</v>
      </c>
      <c r="D565" s="5" t="s">
        <v>10</v>
      </c>
      <c r="E565" s="5" t="s">
        <v>141</v>
      </c>
      <c r="F565" s="1" t="s">
        <v>1744</v>
      </c>
      <c r="G565" s="6" t="s">
        <v>1749</v>
      </c>
      <c r="H565" s="6" t="s">
        <v>1750</v>
      </c>
    </row>
    <row r="566" spans="1:8" ht="14.25">
      <c r="A566" s="1">
        <v>565</v>
      </c>
      <c r="B566" s="5" t="s">
        <v>1751</v>
      </c>
      <c r="C566" s="5" t="s">
        <v>1752</v>
      </c>
      <c r="D566" s="5" t="s">
        <v>10</v>
      </c>
      <c r="E566" s="5" t="s">
        <v>11</v>
      </c>
      <c r="F566" s="1" t="s">
        <v>1744</v>
      </c>
      <c r="G566" s="6" t="s">
        <v>1749</v>
      </c>
      <c r="H566" s="6" t="s">
        <v>1753</v>
      </c>
    </row>
    <row r="567" spans="1:8" ht="14.25">
      <c r="A567" s="1">
        <v>566</v>
      </c>
      <c r="B567" s="5" t="s">
        <v>1754</v>
      </c>
      <c r="C567" s="5" t="s">
        <v>1755</v>
      </c>
      <c r="D567" s="5" t="s">
        <v>10</v>
      </c>
      <c r="E567" s="5" t="s">
        <v>11</v>
      </c>
      <c r="F567" s="1" t="s">
        <v>1744</v>
      </c>
      <c r="G567" s="6" t="s">
        <v>1749</v>
      </c>
      <c r="H567" s="6" t="s">
        <v>1756</v>
      </c>
    </row>
    <row r="568" spans="1:8" ht="14.25">
      <c r="A568" s="1">
        <v>567</v>
      </c>
      <c r="B568" s="5" t="s">
        <v>1757</v>
      </c>
      <c r="C568" s="5" t="s">
        <v>1758</v>
      </c>
      <c r="D568" s="5" t="s">
        <v>10</v>
      </c>
      <c r="E568" s="5" t="s">
        <v>11</v>
      </c>
      <c r="F568" s="1" t="s">
        <v>1744</v>
      </c>
      <c r="G568" s="6" t="s">
        <v>1749</v>
      </c>
      <c r="H568" s="6" t="s">
        <v>1759</v>
      </c>
    </row>
    <row r="569" spans="1:8" ht="14.25">
      <c r="A569" s="1">
        <v>568</v>
      </c>
      <c r="B569" s="5" t="s">
        <v>1760</v>
      </c>
      <c r="C569" s="5" t="s">
        <v>1761</v>
      </c>
      <c r="D569" s="5" t="s">
        <v>10</v>
      </c>
      <c r="E569" s="5" t="s">
        <v>11</v>
      </c>
      <c r="F569" s="1" t="s">
        <v>1744</v>
      </c>
      <c r="G569" s="6" t="s">
        <v>1749</v>
      </c>
      <c r="H569" s="6" t="s">
        <v>1762</v>
      </c>
    </row>
    <row r="570" spans="1:8" ht="14.25">
      <c r="A570" s="1">
        <v>569</v>
      </c>
      <c r="B570" s="5" t="s">
        <v>1763</v>
      </c>
      <c r="C570" s="5" t="s">
        <v>1764</v>
      </c>
      <c r="D570" s="5" t="s">
        <v>10</v>
      </c>
      <c r="E570" s="5" t="s">
        <v>11</v>
      </c>
      <c r="F570" s="1" t="s">
        <v>1744</v>
      </c>
      <c r="G570" s="6" t="s">
        <v>1749</v>
      </c>
      <c r="H570" s="6" t="s">
        <v>1765</v>
      </c>
    </row>
    <row r="571" spans="1:8" ht="14.25">
      <c r="A571" s="1">
        <v>570</v>
      </c>
      <c r="B571" s="5" t="s">
        <v>1766</v>
      </c>
      <c r="C571" s="5" t="s">
        <v>1767</v>
      </c>
      <c r="D571" s="5" t="s">
        <v>10</v>
      </c>
      <c r="E571" s="5" t="s">
        <v>11</v>
      </c>
      <c r="F571" s="1" t="s">
        <v>1744</v>
      </c>
      <c r="G571" s="6" t="s">
        <v>1749</v>
      </c>
      <c r="H571" s="6" t="s">
        <v>1768</v>
      </c>
    </row>
    <row r="572" spans="1:8" ht="14.25">
      <c r="A572" s="1">
        <v>571</v>
      </c>
      <c r="B572" s="5" t="s">
        <v>1769</v>
      </c>
      <c r="C572" s="5" t="s">
        <v>1770</v>
      </c>
      <c r="D572" s="5" t="s">
        <v>10</v>
      </c>
      <c r="E572" s="5" t="s">
        <v>11</v>
      </c>
      <c r="F572" s="1" t="s">
        <v>1744</v>
      </c>
      <c r="G572" s="6" t="s">
        <v>1749</v>
      </c>
      <c r="H572" s="6" t="s">
        <v>1771</v>
      </c>
    </row>
    <row r="573" spans="1:8" ht="14.25">
      <c r="A573" s="1">
        <v>572</v>
      </c>
      <c r="B573" s="5" t="s">
        <v>1772</v>
      </c>
      <c r="C573" s="5" t="s">
        <v>1773</v>
      </c>
      <c r="D573" s="5" t="s">
        <v>125</v>
      </c>
      <c r="E573" s="5" t="s">
        <v>11</v>
      </c>
      <c r="F573" s="1" t="s">
        <v>1744</v>
      </c>
      <c r="G573" s="6" t="s">
        <v>1749</v>
      </c>
      <c r="H573" s="6" t="s">
        <v>1774</v>
      </c>
    </row>
    <row r="574" spans="1:8" ht="14.25">
      <c r="A574" s="1">
        <v>573</v>
      </c>
      <c r="B574" s="5" t="s">
        <v>1775</v>
      </c>
      <c r="C574" s="5" t="s">
        <v>1776</v>
      </c>
      <c r="D574" s="5" t="s">
        <v>10</v>
      </c>
      <c r="E574" s="5" t="s">
        <v>141</v>
      </c>
      <c r="F574" s="1" t="s">
        <v>1744</v>
      </c>
      <c r="G574" s="6" t="s">
        <v>1749</v>
      </c>
      <c r="H574" s="6" t="s">
        <v>1777</v>
      </c>
    </row>
    <row r="575" spans="1:8" ht="14.25">
      <c r="A575" s="1">
        <v>574</v>
      </c>
      <c r="B575" s="5" t="s">
        <v>1778</v>
      </c>
      <c r="C575" s="5" t="s">
        <v>1779</v>
      </c>
      <c r="D575" s="5" t="s">
        <v>10</v>
      </c>
      <c r="E575" s="5" t="s">
        <v>11</v>
      </c>
      <c r="F575" s="1" t="s">
        <v>1744</v>
      </c>
      <c r="G575" s="6" t="s">
        <v>1749</v>
      </c>
      <c r="H575" s="6" t="s">
        <v>1780</v>
      </c>
    </row>
    <row r="576" spans="1:8" ht="14.25">
      <c r="A576" s="1">
        <v>575</v>
      </c>
      <c r="B576" s="5" t="s">
        <v>1781</v>
      </c>
      <c r="C576" s="5" t="s">
        <v>886</v>
      </c>
      <c r="D576" s="5" t="s">
        <v>10</v>
      </c>
      <c r="E576" s="5" t="s">
        <v>11</v>
      </c>
      <c r="F576" s="1" t="s">
        <v>1744</v>
      </c>
      <c r="G576" s="6" t="s">
        <v>1749</v>
      </c>
      <c r="H576" s="6" t="s">
        <v>887</v>
      </c>
    </row>
    <row r="577" spans="1:8" ht="14.25">
      <c r="A577" s="1">
        <v>576</v>
      </c>
      <c r="B577" s="5" t="s">
        <v>1782</v>
      </c>
      <c r="C577" s="5" t="s">
        <v>1783</v>
      </c>
      <c r="D577" s="5" t="s">
        <v>10</v>
      </c>
      <c r="E577" s="5" t="s">
        <v>11</v>
      </c>
      <c r="F577" s="1" t="s">
        <v>1744</v>
      </c>
      <c r="G577" s="6" t="s">
        <v>1749</v>
      </c>
      <c r="H577" s="6" t="s">
        <v>1784</v>
      </c>
    </row>
    <row r="578" spans="1:8" ht="14.25">
      <c r="A578" s="1">
        <v>577</v>
      </c>
      <c r="B578" s="5" t="s">
        <v>1785</v>
      </c>
      <c r="C578" s="5" t="s">
        <v>1786</v>
      </c>
      <c r="D578" s="5" t="s">
        <v>10</v>
      </c>
      <c r="E578" s="5" t="s">
        <v>11</v>
      </c>
      <c r="F578" s="1" t="s">
        <v>1744</v>
      </c>
      <c r="G578" s="6" t="s">
        <v>1745</v>
      </c>
      <c r="H578" s="6" t="s">
        <v>1787</v>
      </c>
    </row>
    <row r="579" spans="1:8" ht="14.25">
      <c r="A579" s="1">
        <v>578</v>
      </c>
      <c r="B579" s="5" t="s">
        <v>1788</v>
      </c>
      <c r="C579" s="5" t="s">
        <v>1789</v>
      </c>
      <c r="D579" s="5" t="s">
        <v>10</v>
      </c>
      <c r="E579" s="5" t="s">
        <v>11</v>
      </c>
      <c r="F579" s="1" t="s">
        <v>1744</v>
      </c>
      <c r="G579" s="6" t="s">
        <v>1745</v>
      </c>
      <c r="H579" s="6" t="s">
        <v>1790</v>
      </c>
    </row>
    <row r="580" spans="1:8" ht="14.25">
      <c r="A580" s="1">
        <v>579</v>
      </c>
      <c r="B580" s="5" t="s">
        <v>1791</v>
      </c>
      <c r="C580" s="5" t="s">
        <v>1792</v>
      </c>
      <c r="D580" s="5" t="s">
        <v>10</v>
      </c>
      <c r="E580" s="5" t="s">
        <v>11</v>
      </c>
      <c r="F580" s="1" t="s">
        <v>1744</v>
      </c>
      <c r="G580" s="6" t="s">
        <v>1745</v>
      </c>
      <c r="H580" s="6" t="s">
        <v>1793</v>
      </c>
    </row>
    <row r="581" spans="1:8" ht="14.25">
      <c r="A581" s="1">
        <v>580</v>
      </c>
      <c r="B581" s="5" t="s">
        <v>1794</v>
      </c>
      <c r="C581" s="5" t="s">
        <v>1795</v>
      </c>
      <c r="D581" s="5" t="s">
        <v>10</v>
      </c>
      <c r="E581" s="5" t="s">
        <v>11</v>
      </c>
      <c r="F581" s="1" t="s">
        <v>1744</v>
      </c>
      <c r="G581" s="6" t="s">
        <v>1745</v>
      </c>
      <c r="H581" s="6" t="s">
        <v>1796</v>
      </c>
    </row>
    <row r="582" spans="1:8" ht="14.25">
      <c r="A582" s="1">
        <v>581</v>
      </c>
      <c r="B582" s="5" t="s">
        <v>1797</v>
      </c>
      <c r="C582" s="5" t="s">
        <v>1354</v>
      </c>
      <c r="D582" s="5" t="s">
        <v>10</v>
      </c>
      <c r="E582" s="5" t="s">
        <v>11</v>
      </c>
      <c r="F582" s="1" t="s">
        <v>1744</v>
      </c>
      <c r="G582" s="6" t="s">
        <v>1745</v>
      </c>
      <c r="H582" s="6" t="s">
        <v>1798</v>
      </c>
    </row>
    <row r="583" spans="1:8" ht="14.25">
      <c r="A583" s="1">
        <v>582</v>
      </c>
      <c r="B583" s="5" t="s">
        <v>1799</v>
      </c>
      <c r="C583" s="5" t="s">
        <v>1800</v>
      </c>
      <c r="D583" s="5" t="s">
        <v>10</v>
      </c>
      <c r="E583" s="5" t="s">
        <v>11</v>
      </c>
      <c r="F583" s="1" t="s">
        <v>1744</v>
      </c>
      <c r="G583" s="6" t="s">
        <v>1745</v>
      </c>
      <c r="H583" s="6" t="s">
        <v>1801</v>
      </c>
    </row>
    <row r="584" spans="1:8" ht="14.25">
      <c r="A584" s="1">
        <v>583</v>
      </c>
      <c r="B584" s="5" t="s">
        <v>1802</v>
      </c>
      <c r="C584" s="5" t="s">
        <v>1803</v>
      </c>
      <c r="D584" s="5" t="s">
        <v>10</v>
      </c>
      <c r="E584" s="5" t="s">
        <v>11</v>
      </c>
      <c r="F584" s="1" t="s">
        <v>1744</v>
      </c>
      <c r="G584" s="6" t="s">
        <v>1745</v>
      </c>
      <c r="H584" s="6" t="s">
        <v>1804</v>
      </c>
    </row>
    <row r="585" spans="1:8" ht="14.25">
      <c r="A585" s="1">
        <v>584</v>
      </c>
      <c r="B585" s="5" t="s">
        <v>1805</v>
      </c>
      <c r="C585" s="5" t="s">
        <v>1806</v>
      </c>
      <c r="D585" s="5" t="s">
        <v>10</v>
      </c>
      <c r="E585" s="5" t="s">
        <v>11</v>
      </c>
      <c r="F585" s="1" t="s">
        <v>1744</v>
      </c>
      <c r="G585" s="6" t="s">
        <v>1745</v>
      </c>
      <c r="H585" s="6" t="s">
        <v>1807</v>
      </c>
    </row>
    <row r="586" spans="1:8" ht="14.25">
      <c r="A586" s="1">
        <v>585</v>
      </c>
      <c r="B586" s="5" t="s">
        <v>1808</v>
      </c>
      <c r="C586" s="5" t="s">
        <v>1809</v>
      </c>
      <c r="D586" s="5" t="s">
        <v>10</v>
      </c>
      <c r="E586" s="5" t="s">
        <v>11</v>
      </c>
      <c r="F586" s="1" t="s">
        <v>1744</v>
      </c>
      <c r="G586" s="6" t="s">
        <v>1810</v>
      </c>
      <c r="H586" s="6" t="s">
        <v>1811</v>
      </c>
    </row>
    <row r="587" spans="1:8" ht="14.25">
      <c r="A587" s="1">
        <v>586</v>
      </c>
      <c r="B587" s="5" t="s">
        <v>1812</v>
      </c>
      <c r="C587" s="5" t="s">
        <v>1813</v>
      </c>
      <c r="D587" s="5" t="s">
        <v>10</v>
      </c>
      <c r="E587" s="5" t="s">
        <v>11</v>
      </c>
      <c r="F587" s="1" t="s">
        <v>1744</v>
      </c>
      <c r="G587" s="6" t="s">
        <v>1810</v>
      </c>
      <c r="H587" s="6" t="s">
        <v>1814</v>
      </c>
    </row>
    <row r="588" spans="1:8" ht="14.25">
      <c r="A588" s="1">
        <v>587</v>
      </c>
      <c r="B588" s="5" t="s">
        <v>1815</v>
      </c>
      <c r="C588" s="5" t="s">
        <v>1816</v>
      </c>
      <c r="D588" s="5" t="s">
        <v>10</v>
      </c>
      <c r="E588" s="5" t="s">
        <v>11</v>
      </c>
      <c r="F588" s="1" t="s">
        <v>1744</v>
      </c>
      <c r="G588" s="6" t="s">
        <v>1810</v>
      </c>
      <c r="H588" s="6" t="s">
        <v>1817</v>
      </c>
    </row>
    <row r="589" spans="1:8" ht="14.25">
      <c r="A589" s="1">
        <v>588</v>
      </c>
      <c r="B589" s="5" t="s">
        <v>1818</v>
      </c>
      <c r="C589" s="5" t="s">
        <v>1819</v>
      </c>
      <c r="D589" s="5" t="s">
        <v>10</v>
      </c>
      <c r="E589" s="5" t="s">
        <v>11</v>
      </c>
      <c r="F589" s="1" t="s">
        <v>1744</v>
      </c>
      <c r="G589" s="6" t="s">
        <v>1810</v>
      </c>
      <c r="H589" s="6" t="s">
        <v>1820</v>
      </c>
    </row>
    <row r="590" spans="1:8" ht="14.25">
      <c r="A590" s="1">
        <v>589</v>
      </c>
      <c r="B590" s="5" t="s">
        <v>1821</v>
      </c>
      <c r="C590" s="5" t="s">
        <v>588</v>
      </c>
      <c r="D590" s="5" t="s">
        <v>10</v>
      </c>
      <c r="E590" s="5" t="s">
        <v>11</v>
      </c>
      <c r="F590" s="1" t="s">
        <v>1744</v>
      </c>
      <c r="G590" s="6" t="s">
        <v>1810</v>
      </c>
      <c r="H590" s="6" t="s">
        <v>589</v>
      </c>
    </row>
    <row r="591" spans="1:8" ht="14.25">
      <c r="A591" s="1">
        <v>590</v>
      </c>
      <c r="B591" s="5" t="s">
        <v>1822</v>
      </c>
      <c r="C591" s="5" t="s">
        <v>1823</v>
      </c>
      <c r="D591" s="5" t="s">
        <v>10</v>
      </c>
      <c r="E591" s="5" t="s">
        <v>11</v>
      </c>
      <c r="F591" s="1" t="s">
        <v>1744</v>
      </c>
      <c r="G591" s="6" t="s">
        <v>1810</v>
      </c>
      <c r="H591" s="6" t="s">
        <v>1824</v>
      </c>
    </row>
    <row r="592" spans="1:8" ht="14.25">
      <c r="A592" s="1">
        <v>591</v>
      </c>
      <c r="B592" s="5" t="s">
        <v>1825</v>
      </c>
      <c r="C592" s="5" t="s">
        <v>1826</v>
      </c>
      <c r="D592" s="5" t="s">
        <v>10</v>
      </c>
      <c r="E592" s="5" t="s">
        <v>11</v>
      </c>
      <c r="F592" s="1" t="s">
        <v>1744</v>
      </c>
      <c r="G592" s="6" t="s">
        <v>1810</v>
      </c>
      <c r="H592" s="6" t="s">
        <v>1827</v>
      </c>
    </row>
    <row r="593" spans="1:8" ht="14.25">
      <c r="A593" s="1">
        <v>592</v>
      </c>
      <c r="B593" s="5" t="s">
        <v>1828</v>
      </c>
      <c r="C593" s="5" t="s">
        <v>1829</v>
      </c>
      <c r="D593" s="5" t="s">
        <v>10</v>
      </c>
      <c r="E593" s="5" t="s">
        <v>11</v>
      </c>
      <c r="F593" s="1" t="s">
        <v>1744</v>
      </c>
      <c r="G593" s="6" t="s">
        <v>1810</v>
      </c>
      <c r="H593" s="6" t="s">
        <v>1830</v>
      </c>
    </row>
    <row r="594" spans="1:8" ht="14.25">
      <c r="A594" s="1">
        <v>593</v>
      </c>
      <c r="B594" s="5" t="s">
        <v>1831</v>
      </c>
      <c r="C594" s="5" t="s">
        <v>1832</v>
      </c>
      <c r="D594" s="5" t="s">
        <v>10</v>
      </c>
      <c r="E594" s="5" t="s">
        <v>11</v>
      </c>
      <c r="F594" s="1" t="s">
        <v>1744</v>
      </c>
      <c r="G594" s="6" t="s">
        <v>1810</v>
      </c>
      <c r="H594" s="6" t="s">
        <v>1833</v>
      </c>
    </row>
    <row r="595" spans="1:8" ht="14.25">
      <c r="A595" s="1">
        <v>594</v>
      </c>
      <c r="B595" s="5" t="s">
        <v>1834</v>
      </c>
      <c r="C595" s="5" t="s">
        <v>1835</v>
      </c>
      <c r="D595" s="5" t="s">
        <v>10</v>
      </c>
      <c r="E595" s="5" t="s">
        <v>11</v>
      </c>
      <c r="F595" s="1" t="s">
        <v>1744</v>
      </c>
      <c r="G595" s="6" t="s">
        <v>1810</v>
      </c>
      <c r="H595" s="6" t="s">
        <v>1836</v>
      </c>
    </row>
    <row r="596" spans="1:8" ht="14.25">
      <c r="A596" s="1">
        <v>595</v>
      </c>
      <c r="B596" s="5" t="s">
        <v>1837</v>
      </c>
      <c r="C596" s="5" t="s">
        <v>1838</v>
      </c>
      <c r="D596" s="5" t="s">
        <v>10</v>
      </c>
      <c r="E596" s="5" t="s">
        <v>11</v>
      </c>
      <c r="F596" s="1" t="s">
        <v>1744</v>
      </c>
      <c r="G596" s="6" t="s">
        <v>1839</v>
      </c>
      <c r="H596" s="6" t="s">
        <v>1840</v>
      </c>
    </row>
    <row r="597" spans="1:8" ht="14.25">
      <c r="A597" s="1">
        <v>596</v>
      </c>
      <c r="B597" s="5" t="s">
        <v>1841</v>
      </c>
      <c r="C597" s="5" t="s">
        <v>1842</v>
      </c>
      <c r="D597" s="5" t="s">
        <v>10</v>
      </c>
      <c r="E597" s="5" t="s">
        <v>11</v>
      </c>
      <c r="F597" s="1" t="s">
        <v>1744</v>
      </c>
      <c r="G597" s="6" t="s">
        <v>1839</v>
      </c>
      <c r="H597" s="6" t="s">
        <v>1843</v>
      </c>
    </row>
    <row r="598" spans="1:8" ht="14.25">
      <c r="A598" s="1">
        <v>597</v>
      </c>
      <c r="B598" s="5" t="s">
        <v>1844</v>
      </c>
      <c r="C598" s="5" t="s">
        <v>1845</v>
      </c>
      <c r="D598" s="5" t="s">
        <v>10</v>
      </c>
      <c r="E598" s="5" t="s">
        <v>11</v>
      </c>
      <c r="F598" s="1" t="s">
        <v>1744</v>
      </c>
      <c r="G598" s="6" t="s">
        <v>1839</v>
      </c>
      <c r="H598" s="6" t="s">
        <v>1846</v>
      </c>
    </row>
    <row r="599" spans="1:8" ht="14.25">
      <c r="A599" s="1">
        <v>598</v>
      </c>
      <c r="B599" s="5" t="s">
        <v>1847</v>
      </c>
      <c r="C599" s="5" t="s">
        <v>1848</v>
      </c>
      <c r="D599" s="5" t="s">
        <v>10</v>
      </c>
      <c r="E599" s="5" t="s">
        <v>11</v>
      </c>
      <c r="F599" s="1" t="s">
        <v>1744</v>
      </c>
      <c r="G599" s="6" t="s">
        <v>1839</v>
      </c>
      <c r="H599" s="6" t="s">
        <v>1849</v>
      </c>
    </row>
    <row r="600" spans="1:8" ht="14.25">
      <c r="A600" s="1">
        <v>599</v>
      </c>
      <c r="B600" s="5" t="s">
        <v>1850</v>
      </c>
      <c r="C600" s="5" t="s">
        <v>1851</v>
      </c>
      <c r="D600" s="5" t="s">
        <v>10</v>
      </c>
      <c r="E600" s="5" t="s">
        <v>11</v>
      </c>
      <c r="F600" s="1" t="s">
        <v>1744</v>
      </c>
      <c r="G600" s="6" t="s">
        <v>1839</v>
      </c>
      <c r="H600" s="6" t="s">
        <v>1852</v>
      </c>
    </row>
    <row r="601" spans="1:8" ht="14.25">
      <c r="A601" s="1">
        <v>600</v>
      </c>
      <c r="B601" s="5" t="s">
        <v>1853</v>
      </c>
      <c r="C601" s="5" t="s">
        <v>1854</v>
      </c>
      <c r="D601" s="5" t="s">
        <v>10</v>
      </c>
      <c r="E601" s="5" t="s">
        <v>11</v>
      </c>
      <c r="F601" s="1" t="s">
        <v>1744</v>
      </c>
      <c r="G601" s="6" t="s">
        <v>1839</v>
      </c>
      <c r="H601" s="6" t="s">
        <v>1855</v>
      </c>
    </row>
    <row r="602" spans="1:8" ht="14.25">
      <c r="A602" s="1">
        <v>601</v>
      </c>
      <c r="B602" s="5" t="s">
        <v>1856</v>
      </c>
      <c r="C602" s="5" t="s">
        <v>1857</v>
      </c>
      <c r="D602" s="5" t="s">
        <v>10</v>
      </c>
      <c r="E602" s="5" t="s">
        <v>11</v>
      </c>
      <c r="F602" s="1" t="s">
        <v>1744</v>
      </c>
      <c r="G602" s="6" t="s">
        <v>1839</v>
      </c>
      <c r="H602" s="6" t="s">
        <v>1858</v>
      </c>
    </row>
    <row r="603" spans="1:8" ht="14.25">
      <c r="A603" s="1">
        <v>602</v>
      </c>
      <c r="B603" s="5" t="s">
        <v>1859</v>
      </c>
      <c r="C603" s="5" t="s">
        <v>1860</v>
      </c>
      <c r="D603" s="5" t="s">
        <v>10</v>
      </c>
      <c r="E603" s="5" t="s">
        <v>11</v>
      </c>
      <c r="F603" s="1" t="s">
        <v>1744</v>
      </c>
      <c r="G603" s="6" t="s">
        <v>1839</v>
      </c>
      <c r="H603" s="6" t="s">
        <v>1861</v>
      </c>
    </row>
    <row r="604" spans="1:8" ht="14.25">
      <c r="A604" s="1">
        <v>603</v>
      </c>
      <c r="B604" s="5" t="s">
        <v>1862</v>
      </c>
      <c r="C604" s="5" t="s">
        <v>1863</v>
      </c>
      <c r="D604" s="5" t="s">
        <v>10</v>
      </c>
      <c r="E604" s="5" t="s">
        <v>11</v>
      </c>
      <c r="F604" s="1" t="s">
        <v>1744</v>
      </c>
      <c r="G604" s="6" t="s">
        <v>1839</v>
      </c>
      <c r="H604" s="6" t="s">
        <v>1864</v>
      </c>
    </row>
    <row r="605" spans="1:8" ht="14.25">
      <c r="A605" s="1">
        <v>604</v>
      </c>
      <c r="B605" s="5" t="s">
        <v>1865</v>
      </c>
      <c r="C605" s="5" t="s">
        <v>1866</v>
      </c>
      <c r="D605" s="5" t="s">
        <v>10</v>
      </c>
      <c r="E605" s="5" t="s">
        <v>11</v>
      </c>
      <c r="F605" s="1" t="s">
        <v>1744</v>
      </c>
      <c r="G605" s="6" t="s">
        <v>1839</v>
      </c>
      <c r="H605" s="6" t="s">
        <v>1867</v>
      </c>
    </row>
    <row r="606" spans="1:8" ht="14.25">
      <c r="A606" s="1">
        <v>605</v>
      </c>
      <c r="B606" s="5" t="s">
        <v>1868</v>
      </c>
      <c r="C606" s="5" t="s">
        <v>1869</v>
      </c>
      <c r="D606" s="5" t="s">
        <v>10</v>
      </c>
      <c r="E606" s="5" t="s">
        <v>11</v>
      </c>
      <c r="F606" s="1" t="s">
        <v>1744</v>
      </c>
      <c r="G606" s="6" t="s">
        <v>1839</v>
      </c>
      <c r="H606" s="6" t="s">
        <v>1870</v>
      </c>
    </row>
    <row r="607" spans="1:8" ht="14.25">
      <c r="A607" s="1">
        <v>606</v>
      </c>
      <c r="B607" s="5" t="s">
        <v>1871</v>
      </c>
      <c r="C607" s="5" t="s">
        <v>1872</v>
      </c>
      <c r="D607" s="5" t="s">
        <v>10</v>
      </c>
      <c r="E607" s="5" t="s">
        <v>11</v>
      </c>
      <c r="F607" s="1" t="s">
        <v>1873</v>
      </c>
      <c r="G607" s="6" t="s">
        <v>1874</v>
      </c>
      <c r="H607" s="6" t="s">
        <v>1875</v>
      </c>
    </row>
    <row r="608" spans="1:8" ht="14.25">
      <c r="A608" s="1">
        <v>607</v>
      </c>
      <c r="B608" s="5" t="s">
        <v>1876</v>
      </c>
      <c r="C608" s="5" t="s">
        <v>1877</v>
      </c>
      <c r="D608" s="5" t="s">
        <v>10</v>
      </c>
      <c r="E608" s="5" t="s">
        <v>11</v>
      </c>
      <c r="F608" s="1" t="s">
        <v>1873</v>
      </c>
      <c r="G608" s="6" t="s">
        <v>1878</v>
      </c>
      <c r="H608" s="6" t="s">
        <v>1879</v>
      </c>
    </row>
    <row r="609" spans="1:8" ht="14.25">
      <c r="A609" s="1">
        <v>608</v>
      </c>
      <c r="B609" s="5" t="s">
        <v>1880</v>
      </c>
      <c r="C609" s="5" t="s">
        <v>1881</v>
      </c>
      <c r="D609" s="5" t="s">
        <v>10</v>
      </c>
      <c r="E609" s="5" t="s">
        <v>11</v>
      </c>
      <c r="F609" s="1" t="s">
        <v>1873</v>
      </c>
      <c r="G609" s="6" t="s">
        <v>1878</v>
      </c>
      <c r="H609" s="6" t="s">
        <v>1882</v>
      </c>
    </row>
    <row r="610" spans="1:8" ht="14.25">
      <c r="A610" s="1">
        <v>609</v>
      </c>
      <c r="B610" s="5" t="s">
        <v>1883</v>
      </c>
      <c r="C610" s="5" t="s">
        <v>1884</v>
      </c>
      <c r="D610" s="5" t="s">
        <v>10</v>
      </c>
      <c r="E610" s="5" t="s">
        <v>11</v>
      </c>
      <c r="F610" s="1" t="s">
        <v>1873</v>
      </c>
      <c r="G610" s="6" t="s">
        <v>1878</v>
      </c>
      <c r="H610" s="6" t="s">
        <v>1885</v>
      </c>
    </row>
    <row r="611" spans="1:8" ht="14.25">
      <c r="A611" s="1">
        <v>610</v>
      </c>
      <c r="B611" s="5" t="s">
        <v>1886</v>
      </c>
      <c r="C611" s="5" t="s">
        <v>1887</v>
      </c>
      <c r="D611" s="5" t="s">
        <v>10</v>
      </c>
      <c r="E611" s="5" t="s">
        <v>11</v>
      </c>
      <c r="F611" s="1" t="s">
        <v>1873</v>
      </c>
      <c r="G611" s="6" t="s">
        <v>1878</v>
      </c>
      <c r="H611" s="6" t="s">
        <v>1888</v>
      </c>
    </row>
    <row r="612" spans="1:8" ht="14.25">
      <c r="A612" s="1">
        <v>611</v>
      </c>
      <c r="B612" s="5" t="s">
        <v>1889</v>
      </c>
      <c r="C612" s="5" t="s">
        <v>1890</v>
      </c>
      <c r="D612" s="5" t="s">
        <v>10</v>
      </c>
      <c r="E612" s="5" t="s">
        <v>11</v>
      </c>
      <c r="F612" s="1" t="s">
        <v>1873</v>
      </c>
      <c r="G612" s="6" t="s">
        <v>1878</v>
      </c>
      <c r="H612" s="6" t="s">
        <v>1891</v>
      </c>
    </row>
    <row r="613" spans="1:8" ht="14.25">
      <c r="A613" s="1">
        <v>612</v>
      </c>
      <c r="B613" s="5" t="s">
        <v>1892</v>
      </c>
      <c r="C613" s="5" t="s">
        <v>1893</v>
      </c>
      <c r="D613" s="5" t="s">
        <v>10</v>
      </c>
      <c r="E613" s="5" t="s">
        <v>11</v>
      </c>
      <c r="F613" s="1" t="s">
        <v>1873</v>
      </c>
      <c r="G613" s="6" t="s">
        <v>1878</v>
      </c>
      <c r="H613" s="6" t="s">
        <v>1894</v>
      </c>
    </row>
    <row r="614" spans="1:8" ht="14.25">
      <c r="A614" s="1">
        <v>613</v>
      </c>
      <c r="B614" s="5" t="s">
        <v>1895</v>
      </c>
      <c r="C614" s="5" t="s">
        <v>1896</v>
      </c>
      <c r="D614" s="5" t="s">
        <v>10</v>
      </c>
      <c r="E614" s="5" t="s">
        <v>11</v>
      </c>
      <c r="F614" s="1" t="s">
        <v>1873</v>
      </c>
      <c r="G614" s="6" t="s">
        <v>1878</v>
      </c>
      <c r="H614" s="6" t="s">
        <v>1897</v>
      </c>
    </row>
    <row r="615" spans="1:8" ht="14.25">
      <c r="A615" s="1">
        <v>614</v>
      </c>
      <c r="B615" s="5" t="s">
        <v>1898</v>
      </c>
      <c r="C615" s="5" t="s">
        <v>1899</v>
      </c>
      <c r="D615" s="5" t="s">
        <v>10</v>
      </c>
      <c r="E615" s="5" t="s">
        <v>11</v>
      </c>
      <c r="F615" s="1" t="s">
        <v>1873</v>
      </c>
      <c r="G615" s="6" t="s">
        <v>1878</v>
      </c>
      <c r="H615" s="6" t="s">
        <v>1900</v>
      </c>
    </row>
    <row r="616" spans="1:8" ht="14.25">
      <c r="A616" s="1">
        <v>615</v>
      </c>
      <c r="B616" s="5" t="s">
        <v>1901</v>
      </c>
      <c r="C616" s="5" t="s">
        <v>1902</v>
      </c>
      <c r="D616" s="5" t="s">
        <v>10</v>
      </c>
      <c r="E616" s="5" t="s">
        <v>11</v>
      </c>
      <c r="F616" s="1" t="s">
        <v>1873</v>
      </c>
      <c r="G616" s="6" t="s">
        <v>1878</v>
      </c>
      <c r="H616" s="6" t="s">
        <v>1903</v>
      </c>
    </row>
    <row r="617" spans="1:8" ht="14.25">
      <c r="A617" s="1">
        <v>616</v>
      </c>
      <c r="B617" s="5" t="s">
        <v>1904</v>
      </c>
      <c r="C617" s="5" t="s">
        <v>1905</v>
      </c>
      <c r="D617" s="5" t="s">
        <v>10</v>
      </c>
      <c r="E617" s="5" t="s">
        <v>11</v>
      </c>
      <c r="F617" s="1" t="s">
        <v>1873</v>
      </c>
      <c r="G617" s="6" t="s">
        <v>1878</v>
      </c>
      <c r="H617" s="6" t="s">
        <v>1906</v>
      </c>
    </row>
    <row r="618" spans="1:8" ht="14.25">
      <c r="A618" s="1">
        <v>617</v>
      </c>
      <c r="B618" s="5" t="s">
        <v>1907</v>
      </c>
      <c r="C618" s="5" t="s">
        <v>1908</v>
      </c>
      <c r="D618" s="5" t="s">
        <v>10</v>
      </c>
      <c r="E618" s="5" t="s">
        <v>11</v>
      </c>
      <c r="F618" s="1" t="s">
        <v>1873</v>
      </c>
      <c r="G618" s="6" t="s">
        <v>1878</v>
      </c>
      <c r="H618" s="6" t="s">
        <v>1909</v>
      </c>
    </row>
    <row r="619" spans="1:8" ht="14.25">
      <c r="A619" s="1">
        <v>618</v>
      </c>
      <c r="B619" s="5" t="s">
        <v>1910</v>
      </c>
      <c r="C619" s="5" t="s">
        <v>1911</v>
      </c>
      <c r="D619" s="5" t="s">
        <v>10</v>
      </c>
      <c r="E619" s="5" t="s">
        <v>11</v>
      </c>
      <c r="F619" s="1" t="s">
        <v>1873</v>
      </c>
      <c r="G619" s="6" t="s">
        <v>1878</v>
      </c>
      <c r="H619" s="6" t="s">
        <v>1912</v>
      </c>
    </row>
    <row r="620" spans="1:8" ht="14.25">
      <c r="A620" s="1">
        <v>619</v>
      </c>
      <c r="B620" s="5" t="s">
        <v>1913</v>
      </c>
      <c r="C620" s="5" t="s">
        <v>1914</v>
      </c>
      <c r="D620" s="5" t="s">
        <v>10</v>
      </c>
      <c r="E620" s="5" t="s">
        <v>11</v>
      </c>
      <c r="F620" s="1" t="s">
        <v>1873</v>
      </c>
      <c r="G620" s="6" t="s">
        <v>1878</v>
      </c>
      <c r="H620" s="6" t="s">
        <v>1915</v>
      </c>
    </row>
    <row r="621" spans="1:8" ht="14.25">
      <c r="A621" s="1">
        <v>620</v>
      </c>
      <c r="B621" s="5" t="s">
        <v>1916</v>
      </c>
      <c r="C621" s="5" t="s">
        <v>1917</v>
      </c>
      <c r="D621" s="5" t="s">
        <v>10</v>
      </c>
      <c r="E621" s="5" t="s">
        <v>11</v>
      </c>
      <c r="F621" s="1" t="s">
        <v>1873</v>
      </c>
      <c r="G621" s="6" t="s">
        <v>1878</v>
      </c>
      <c r="H621" s="6" t="s">
        <v>1918</v>
      </c>
    </row>
    <row r="622" spans="1:8" ht="14.25">
      <c r="A622" s="1">
        <v>621</v>
      </c>
      <c r="B622" s="5" t="s">
        <v>1919</v>
      </c>
      <c r="C622" s="5" t="s">
        <v>1920</v>
      </c>
      <c r="D622" s="5" t="s">
        <v>10</v>
      </c>
      <c r="E622" s="5" t="s">
        <v>11</v>
      </c>
      <c r="F622" s="1" t="s">
        <v>1873</v>
      </c>
      <c r="G622" s="6" t="s">
        <v>1878</v>
      </c>
      <c r="H622" s="6" t="s">
        <v>1921</v>
      </c>
    </row>
    <row r="623" spans="1:8" ht="14.25">
      <c r="A623" s="1">
        <v>622</v>
      </c>
      <c r="B623" s="5" t="s">
        <v>1922</v>
      </c>
      <c r="C623" s="5" t="s">
        <v>1923</v>
      </c>
      <c r="D623" s="5" t="s">
        <v>10</v>
      </c>
      <c r="E623" s="5" t="s">
        <v>11</v>
      </c>
      <c r="F623" s="1" t="s">
        <v>1873</v>
      </c>
      <c r="G623" s="6" t="s">
        <v>1878</v>
      </c>
      <c r="H623" s="6" t="s">
        <v>1924</v>
      </c>
    </row>
    <row r="624" spans="1:8" ht="14.25">
      <c r="A624" s="1">
        <v>623</v>
      </c>
      <c r="B624" s="5" t="s">
        <v>1925</v>
      </c>
      <c r="C624" s="5" t="s">
        <v>1926</v>
      </c>
      <c r="D624" s="5" t="s">
        <v>10</v>
      </c>
      <c r="E624" s="5" t="s">
        <v>11</v>
      </c>
      <c r="F624" s="1" t="s">
        <v>1873</v>
      </c>
      <c r="G624" s="6" t="s">
        <v>1878</v>
      </c>
      <c r="H624" s="6" t="s">
        <v>1927</v>
      </c>
    </row>
    <row r="625" spans="1:8" ht="14.25">
      <c r="A625" s="1">
        <v>624</v>
      </c>
      <c r="B625" s="5" t="s">
        <v>1928</v>
      </c>
      <c r="C625" s="5" t="s">
        <v>1929</v>
      </c>
      <c r="D625" s="5" t="s">
        <v>10</v>
      </c>
      <c r="E625" s="5" t="s">
        <v>11</v>
      </c>
      <c r="F625" s="1" t="s">
        <v>1873</v>
      </c>
      <c r="G625" s="6" t="s">
        <v>1878</v>
      </c>
      <c r="H625" s="6" t="s">
        <v>1930</v>
      </c>
    </row>
    <row r="626" spans="1:8" ht="14.25">
      <c r="A626" s="1">
        <v>625</v>
      </c>
      <c r="B626" s="5" t="s">
        <v>1931</v>
      </c>
      <c r="C626" s="5" t="s">
        <v>1932</v>
      </c>
      <c r="D626" s="5" t="s">
        <v>10</v>
      </c>
      <c r="E626" s="5" t="s">
        <v>11</v>
      </c>
      <c r="F626" s="1" t="s">
        <v>1873</v>
      </c>
      <c r="G626" s="6" t="s">
        <v>1878</v>
      </c>
      <c r="H626" s="6" t="s">
        <v>1933</v>
      </c>
    </row>
    <row r="627" spans="1:8" ht="14.25">
      <c r="A627" s="1">
        <v>626</v>
      </c>
      <c r="B627" s="5" t="s">
        <v>1934</v>
      </c>
      <c r="C627" s="5" t="s">
        <v>1935</v>
      </c>
      <c r="D627" s="5" t="s">
        <v>10</v>
      </c>
      <c r="E627" s="5" t="s">
        <v>11</v>
      </c>
      <c r="F627" s="1" t="s">
        <v>1873</v>
      </c>
      <c r="G627" s="6" t="s">
        <v>1878</v>
      </c>
      <c r="H627" s="6" t="s">
        <v>1912</v>
      </c>
    </row>
    <row r="628" spans="1:8" ht="14.25">
      <c r="A628" s="1">
        <v>627</v>
      </c>
      <c r="B628" s="5" t="s">
        <v>1936</v>
      </c>
      <c r="C628" s="5" t="s">
        <v>1937</v>
      </c>
      <c r="D628" s="5" t="s">
        <v>10</v>
      </c>
      <c r="E628" s="5" t="s">
        <v>11</v>
      </c>
      <c r="F628" s="1" t="s">
        <v>1873</v>
      </c>
      <c r="G628" s="6" t="s">
        <v>1878</v>
      </c>
      <c r="H628" s="6" t="s">
        <v>1938</v>
      </c>
    </row>
    <row r="629" spans="1:8" ht="14.25">
      <c r="A629" s="1">
        <v>628</v>
      </c>
      <c r="B629" s="5" t="s">
        <v>1939</v>
      </c>
      <c r="C629" s="5" t="s">
        <v>1940</v>
      </c>
      <c r="D629" s="5" t="s">
        <v>10</v>
      </c>
      <c r="E629" s="5" t="s">
        <v>11</v>
      </c>
      <c r="F629" s="1" t="s">
        <v>1873</v>
      </c>
      <c r="G629" s="6" t="s">
        <v>1941</v>
      </c>
      <c r="H629" s="6" t="s">
        <v>1942</v>
      </c>
    </row>
    <row r="630" spans="1:8" ht="14.25">
      <c r="A630" s="1">
        <v>629</v>
      </c>
      <c r="B630" s="5" t="s">
        <v>1943</v>
      </c>
      <c r="C630" s="5" t="s">
        <v>1944</v>
      </c>
      <c r="D630" s="5" t="s">
        <v>10</v>
      </c>
      <c r="E630" s="5" t="s">
        <v>11</v>
      </c>
      <c r="F630" s="1" t="s">
        <v>1873</v>
      </c>
      <c r="G630" s="6" t="s">
        <v>1941</v>
      </c>
      <c r="H630" s="6" t="s">
        <v>1945</v>
      </c>
    </row>
    <row r="631" spans="1:8" ht="14.25">
      <c r="A631" s="1">
        <v>630</v>
      </c>
      <c r="B631" s="5" t="s">
        <v>1946</v>
      </c>
      <c r="C631" s="5" t="s">
        <v>1947</v>
      </c>
      <c r="D631" s="5" t="s">
        <v>10</v>
      </c>
      <c r="E631" s="5" t="s">
        <v>11</v>
      </c>
      <c r="F631" s="1" t="s">
        <v>1873</v>
      </c>
      <c r="G631" s="6" t="s">
        <v>1941</v>
      </c>
      <c r="H631" s="6" t="s">
        <v>1948</v>
      </c>
    </row>
    <row r="632" spans="1:8" ht="14.25">
      <c r="A632" s="1">
        <v>631</v>
      </c>
      <c r="B632" s="5" t="s">
        <v>1949</v>
      </c>
      <c r="C632" s="5" t="s">
        <v>1950</v>
      </c>
      <c r="D632" s="5" t="s">
        <v>10</v>
      </c>
      <c r="E632" s="5" t="s">
        <v>11</v>
      </c>
      <c r="F632" s="1" t="s">
        <v>1873</v>
      </c>
      <c r="G632" s="6" t="s">
        <v>1941</v>
      </c>
      <c r="H632" s="6" t="s">
        <v>1951</v>
      </c>
    </row>
    <row r="633" spans="1:8" ht="14.25">
      <c r="A633" s="1">
        <v>632</v>
      </c>
      <c r="B633" s="5" t="s">
        <v>1952</v>
      </c>
      <c r="C633" s="5" t="s">
        <v>1953</v>
      </c>
      <c r="D633" s="5" t="s">
        <v>10</v>
      </c>
      <c r="E633" s="5" t="s">
        <v>11</v>
      </c>
      <c r="F633" s="1" t="s">
        <v>1873</v>
      </c>
      <c r="G633" s="6" t="s">
        <v>1941</v>
      </c>
      <c r="H633" s="6" t="s">
        <v>1954</v>
      </c>
    </row>
    <row r="634" spans="1:8" ht="14.25">
      <c r="A634" s="1">
        <v>633</v>
      </c>
      <c r="B634" s="5" t="s">
        <v>1955</v>
      </c>
      <c r="C634" s="5" t="s">
        <v>1956</v>
      </c>
      <c r="D634" s="5" t="s">
        <v>10</v>
      </c>
      <c r="E634" s="5" t="s">
        <v>11</v>
      </c>
      <c r="F634" s="1" t="s">
        <v>1873</v>
      </c>
      <c r="G634" s="6" t="s">
        <v>1941</v>
      </c>
      <c r="H634" s="6" t="s">
        <v>1957</v>
      </c>
    </row>
    <row r="635" spans="1:8" ht="14.25">
      <c r="A635" s="1">
        <v>634</v>
      </c>
      <c r="B635" s="5" t="s">
        <v>1958</v>
      </c>
      <c r="C635" s="5" t="s">
        <v>1959</v>
      </c>
      <c r="D635" s="5" t="s">
        <v>10</v>
      </c>
      <c r="E635" s="5" t="s">
        <v>11</v>
      </c>
      <c r="F635" s="1" t="s">
        <v>1873</v>
      </c>
      <c r="G635" s="6" t="s">
        <v>1941</v>
      </c>
      <c r="H635" s="6" t="s">
        <v>1960</v>
      </c>
    </row>
    <row r="636" spans="1:8" ht="14.25">
      <c r="A636" s="1">
        <v>635</v>
      </c>
      <c r="B636" s="5" t="s">
        <v>1961</v>
      </c>
      <c r="C636" s="5" t="s">
        <v>1962</v>
      </c>
      <c r="D636" s="5" t="s">
        <v>10</v>
      </c>
      <c r="E636" s="5" t="s">
        <v>11</v>
      </c>
      <c r="F636" s="1" t="s">
        <v>1873</v>
      </c>
      <c r="G636" s="6" t="s">
        <v>1941</v>
      </c>
      <c r="H636" s="6" t="s">
        <v>1963</v>
      </c>
    </row>
    <row r="637" spans="1:8" ht="14.25">
      <c r="A637" s="1">
        <v>636</v>
      </c>
      <c r="B637" s="5" t="s">
        <v>1964</v>
      </c>
      <c r="C637" s="5" t="s">
        <v>1965</v>
      </c>
      <c r="D637" s="5" t="s">
        <v>10</v>
      </c>
      <c r="E637" s="5" t="s">
        <v>11</v>
      </c>
      <c r="F637" s="1" t="s">
        <v>1873</v>
      </c>
      <c r="G637" s="6" t="s">
        <v>1941</v>
      </c>
      <c r="H637" s="6" t="s">
        <v>1966</v>
      </c>
    </row>
    <row r="638" spans="1:8" ht="14.25">
      <c r="A638" s="1">
        <v>637</v>
      </c>
      <c r="B638" s="5" t="s">
        <v>1967</v>
      </c>
      <c r="C638" s="5" t="s">
        <v>1968</v>
      </c>
      <c r="D638" s="5" t="s">
        <v>10</v>
      </c>
      <c r="E638" s="5" t="s">
        <v>11</v>
      </c>
      <c r="F638" s="1" t="s">
        <v>1873</v>
      </c>
      <c r="G638" s="6" t="s">
        <v>1941</v>
      </c>
      <c r="H638" s="6" t="s">
        <v>1969</v>
      </c>
    </row>
    <row r="639" spans="1:8" ht="14.25">
      <c r="A639" s="1">
        <v>638</v>
      </c>
      <c r="B639" s="5" t="s">
        <v>1970</v>
      </c>
      <c r="C639" s="5" t="s">
        <v>1971</v>
      </c>
      <c r="D639" s="5" t="s">
        <v>10</v>
      </c>
      <c r="E639" s="5" t="s">
        <v>11</v>
      </c>
      <c r="F639" s="1" t="s">
        <v>1873</v>
      </c>
      <c r="G639" s="6" t="s">
        <v>1941</v>
      </c>
      <c r="H639" s="6" t="s">
        <v>1972</v>
      </c>
    </row>
    <row r="640" spans="1:8" ht="14.25">
      <c r="A640" s="1">
        <v>639</v>
      </c>
      <c r="B640" s="5" t="s">
        <v>1973</v>
      </c>
      <c r="C640" s="5" t="s">
        <v>1974</v>
      </c>
      <c r="D640" s="5" t="s">
        <v>10</v>
      </c>
      <c r="E640" s="5" t="s">
        <v>11</v>
      </c>
      <c r="F640" s="1" t="s">
        <v>1873</v>
      </c>
      <c r="G640" s="6" t="s">
        <v>1941</v>
      </c>
      <c r="H640" s="6" t="s">
        <v>1975</v>
      </c>
    </row>
    <row r="641" spans="1:8" ht="14.25">
      <c r="A641" s="1">
        <v>640</v>
      </c>
      <c r="B641" s="5" t="s">
        <v>1976</v>
      </c>
      <c r="C641" s="5" t="s">
        <v>1977</v>
      </c>
      <c r="D641" s="5" t="s">
        <v>10</v>
      </c>
      <c r="E641" s="5" t="s">
        <v>11</v>
      </c>
      <c r="F641" s="1" t="s">
        <v>1873</v>
      </c>
      <c r="G641" s="6" t="s">
        <v>1941</v>
      </c>
      <c r="H641" s="6" t="s">
        <v>1978</v>
      </c>
    </row>
    <row r="642" spans="1:8" ht="14.25">
      <c r="A642" s="1">
        <v>641</v>
      </c>
      <c r="B642" s="5" t="s">
        <v>1979</v>
      </c>
      <c r="C642" s="5" t="s">
        <v>1980</v>
      </c>
      <c r="D642" s="5" t="s">
        <v>10</v>
      </c>
      <c r="E642" s="5" t="s">
        <v>11</v>
      </c>
      <c r="F642" s="1" t="s">
        <v>1873</v>
      </c>
      <c r="G642" s="6" t="s">
        <v>1941</v>
      </c>
      <c r="H642" s="6" t="s">
        <v>1981</v>
      </c>
    </row>
    <row r="643" spans="1:8" ht="14.25">
      <c r="A643" s="1">
        <v>642</v>
      </c>
      <c r="B643" s="5" t="s">
        <v>1982</v>
      </c>
      <c r="C643" s="5" t="s">
        <v>1983</v>
      </c>
      <c r="D643" s="5" t="s">
        <v>10</v>
      </c>
      <c r="E643" s="5" t="s">
        <v>11</v>
      </c>
      <c r="F643" s="1" t="s">
        <v>1873</v>
      </c>
      <c r="G643" s="6" t="s">
        <v>1941</v>
      </c>
      <c r="H643" s="6" t="s">
        <v>1984</v>
      </c>
    </row>
    <row r="644" spans="1:8" ht="14.25">
      <c r="A644" s="1">
        <v>643</v>
      </c>
      <c r="B644" s="5" t="s">
        <v>1985</v>
      </c>
      <c r="C644" s="5" t="s">
        <v>1986</v>
      </c>
      <c r="D644" s="5" t="s">
        <v>10</v>
      </c>
      <c r="E644" s="5" t="s">
        <v>11</v>
      </c>
      <c r="F644" s="1" t="s">
        <v>1873</v>
      </c>
      <c r="G644" s="6" t="s">
        <v>1941</v>
      </c>
      <c r="H644" s="6" t="s">
        <v>1987</v>
      </c>
    </row>
    <row r="645" spans="1:8" ht="14.25">
      <c r="A645" s="1">
        <v>644</v>
      </c>
      <c r="B645" s="5" t="s">
        <v>1988</v>
      </c>
      <c r="C645" s="5" t="s">
        <v>1989</v>
      </c>
      <c r="D645" s="5" t="s">
        <v>10</v>
      </c>
      <c r="E645" s="5" t="s">
        <v>11</v>
      </c>
      <c r="F645" s="1" t="s">
        <v>1873</v>
      </c>
      <c r="G645" s="6" t="s">
        <v>1941</v>
      </c>
      <c r="H645" s="6" t="s">
        <v>1990</v>
      </c>
    </row>
    <row r="646" spans="1:8" ht="14.25">
      <c r="A646" s="1">
        <v>645</v>
      </c>
      <c r="B646" s="5" t="s">
        <v>1991</v>
      </c>
      <c r="C646" s="5" t="s">
        <v>1992</v>
      </c>
      <c r="D646" s="5" t="s">
        <v>10</v>
      </c>
      <c r="E646" s="5" t="s">
        <v>11</v>
      </c>
      <c r="F646" s="1" t="s">
        <v>1873</v>
      </c>
      <c r="G646" s="6" t="s">
        <v>1941</v>
      </c>
      <c r="H646" s="6" t="s">
        <v>1993</v>
      </c>
    </row>
    <row r="647" spans="1:8" ht="14.25">
      <c r="A647" s="1">
        <v>646</v>
      </c>
      <c r="B647" s="5" t="s">
        <v>1994</v>
      </c>
      <c r="C647" s="5" t="s">
        <v>1995</v>
      </c>
      <c r="D647" s="5" t="s">
        <v>10</v>
      </c>
      <c r="E647" s="5" t="s">
        <v>11</v>
      </c>
      <c r="F647" s="1" t="s">
        <v>1873</v>
      </c>
      <c r="G647" s="6" t="s">
        <v>1941</v>
      </c>
      <c r="H647" s="6" t="s">
        <v>1996</v>
      </c>
    </row>
    <row r="648" spans="1:8" ht="14.25">
      <c r="A648" s="1">
        <v>647</v>
      </c>
      <c r="B648" s="5" t="s">
        <v>1997</v>
      </c>
      <c r="C648" s="5" t="s">
        <v>1998</v>
      </c>
      <c r="D648" s="5" t="s">
        <v>10</v>
      </c>
      <c r="E648" s="5" t="s">
        <v>11</v>
      </c>
      <c r="F648" s="1" t="s">
        <v>1873</v>
      </c>
      <c r="G648" s="6" t="s">
        <v>1999</v>
      </c>
      <c r="H648" s="6" t="s">
        <v>2000</v>
      </c>
    </row>
    <row r="649" spans="1:8" ht="14.25">
      <c r="A649" s="1">
        <v>648</v>
      </c>
      <c r="B649" s="5" t="s">
        <v>2001</v>
      </c>
      <c r="C649" s="5" t="s">
        <v>2002</v>
      </c>
      <c r="D649" s="5" t="s">
        <v>10</v>
      </c>
      <c r="E649" s="5" t="s">
        <v>11</v>
      </c>
      <c r="F649" s="1" t="s">
        <v>1873</v>
      </c>
      <c r="G649" s="6" t="s">
        <v>1999</v>
      </c>
      <c r="H649" s="6" t="s">
        <v>2003</v>
      </c>
    </row>
    <row r="650" spans="1:8" ht="14.25">
      <c r="A650" s="1">
        <v>649</v>
      </c>
      <c r="B650" s="5" t="s">
        <v>2004</v>
      </c>
      <c r="C650" s="5" t="s">
        <v>2005</v>
      </c>
      <c r="D650" s="5" t="s">
        <v>10</v>
      </c>
      <c r="E650" s="5" t="s">
        <v>11</v>
      </c>
      <c r="F650" s="1" t="s">
        <v>1873</v>
      </c>
      <c r="G650" s="6" t="s">
        <v>1999</v>
      </c>
      <c r="H650" s="6" t="s">
        <v>2006</v>
      </c>
    </row>
    <row r="651" spans="1:8" ht="14.25">
      <c r="A651" s="1">
        <v>650</v>
      </c>
      <c r="B651" s="5" t="s">
        <v>2007</v>
      </c>
      <c r="C651" s="5" t="s">
        <v>2008</v>
      </c>
      <c r="D651" s="5" t="s">
        <v>10</v>
      </c>
      <c r="E651" s="5" t="s">
        <v>11</v>
      </c>
      <c r="F651" s="1" t="s">
        <v>1873</v>
      </c>
      <c r="G651" s="6" t="s">
        <v>1999</v>
      </c>
      <c r="H651" s="6" t="s">
        <v>2009</v>
      </c>
    </row>
    <row r="652" spans="1:8" ht="14.25">
      <c r="A652" s="1">
        <v>651</v>
      </c>
      <c r="B652" s="5" t="s">
        <v>2010</v>
      </c>
      <c r="C652" s="5" t="s">
        <v>2011</v>
      </c>
      <c r="D652" s="5" t="s">
        <v>10</v>
      </c>
      <c r="E652" s="5" t="s">
        <v>11</v>
      </c>
      <c r="F652" s="1" t="s">
        <v>1873</v>
      </c>
      <c r="G652" s="6" t="s">
        <v>1999</v>
      </c>
      <c r="H652" s="6" t="s">
        <v>2012</v>
      </c>
    </row>
    <row r="653" spans="1:8" ht="14.25">
      <c r="A653" s="1">
        <v>652</v>
      </c>
      <c r="B653" s="5" t="s">
        <v>2013</v>
      </c>
      <c r="C653" s="5" t="s">
        <v>2014</v>
      </c>
      <c r="D653" s="5" t="s">
        <v>10</v>
      </c>
      <c r="E653" s="5" t="s">
        <v>11</v>
      </c>
      <c r="F653" s="1" t="s">
        <v>1873</v>
      </c>
      <c r="G653" s="6" t="s">
        <v>1999</v>
      </c>
      <c r="H653" s="6" t="s">
        <v>2015</v>
      </c>
    </row>
    <row r="654" spans="1:8" ht="14.25">
      <c r="A654" s="1">
        <v>653</v>
      </c>
      <c r="B654" s="5" t="s">
        <v>2016</v>
      </c>
      <c r="C654" s="5" t="s">
        <v>2017</v>
      </c>
      <c r="D654" s="5" t="s">
        <v>10</v>
      </c>
      <c r="E654" s="5" t="s">
        <v>11</v>
      </c>
      <c r="F654" s="1" t="s">
        <v>1873</v>
      </c>
      <c r="G654" s="6" t="s">
        <v>1999</v>
      </c>
      <c r="H654" s="6" t="s">
        <v>2018</v>
      </c>
    </row>
    <row r="655" spans="1:8" ht="14.25">
      <c r="A655" s="1">
        <v>654</v>
      </c>
      <c r="B655" s="5" t="s">
        <v>2019</v>
      </c>
      <c r="C655" s="5" t="s">
        <v>2020</v>
      </c>
      <c r="D655" s="5" t="s">
        <v>10</v>
      </c>
      <c r="E655" s="5" t="s">
        <v>11</v>
      </c>
      <c r="F655" s="1" t="s">
        <v>1873</v>
      </c>
      <c r="G655" s="6" t="s">
        <v>1999</v>
      </c>
      <c r="H655" s="6" t="s">
        <v>2021</v>
      </c>
    </row>
    <row r="656" spans="1:8" ht="14.25">
      <c r="A656" s="1">
        <v>655</v>
      </c>
      <c r="B656" s="5" t="s">
        <v>2022</v>
      </c>
      <c r="C656" s="5" t="s">
        <v>2023</v>
      </c>
      <c r="D656" s="5" t="s">
        <v>10</v>
      </c>
      <c r="E656" s="5" t="s">
        <v>11</v>
      </c>
      <c r="F656" s="1" t="s">
        <v>1873</v>
      </c>
      <c r="G656" s="6" t="s">
        <v>1999</v>
      </c>
      <c r="H656" s="6" t="s">
        <v>2024</v>
      </c>
    </row>
    <row r="657" spans="1:8" ht="14.25">
      <c r="A657" s="1">
        <v>656</v>
      </c>
      <c r="B657" s="5" t="s">
        <v>2025</v>
      </c>
      <c r="C657" s="5" t="s">
        <v>2026</v>
      </c>
      <c r="D657" s="5" t="s">
        <v>10</v>
      </c>
      <c r="E657" s="5" t="s">
        <v>11</v>
      </c>
      <c r="F657" s="1" t="s">
        <v>1873</v>
      </c>
      <c r="G657" s="6" t="s">
        <v>1999</v>
      </c>
      <c r="H657" s="6" t="s">
        <v>2027</v>
      </c>
    </row>
    <row r="658" spans="1:8" ht="14.25">
      <c r="A658" s="1">
        <v>657</v>
      </c>
      <c r="B658" s="5" t="s">
        <v>2028</v>
      </c>
      <c r="C658" s="5" t="s">
        <v>1522</v>
      </c>
      <c r="D658" s="5" t="s">
        <v>10</v>
      </c>
      <c r="E658" s="5" t="s">
        <v>11</v>
      </c>
      <c r="F658" s="1" t="s">
        <v>1873</v>
      </c>
      <c r="G658" s="6" t="s">
        <v>1999</v>
      </c>
      <c r="H658" s="6" t="s">
        <v>1523</v>
      </c>
    </row>
    <row r="659" spans="1:8" ht="14.25">
      <c r="A659" s="1">
        <v>658</v>
      </c>
      <c r="B659" s="5" t="s">
        <v>2029</v>
      </c>
      <c r="C659" s="5" t="s">
        <v>2030</v>
      </c>
      <c r="D659" s="5" t="s">
        <v>10</v>
      </c>
      <c r="E659" s="5" t="s">
        <v>11</v>
      </c>
      <c r="F659" s="1" t="s">
        <v>1873</v>
      </c>
      <c r="G659" s="6" t="s">
        <v>1874</v>
      </c>
      <c r="H659" s="6" t="s">
        <v>2031</v>
      </c>
    </row>
    <row r="660" spans="1:8" ht="14.25">
      <c r="A660" s="1">
        <v>659</v>
      </c>
      <c r="B660" s="5" t="s">
        <v>2032</v>
      </c>
      <c r="C660" s="5" t="s">
        <v>2033</v>
      </c>
      <c r="D660" s="5" t="s">
        <v>10</v>
      </c>
      <c r="E660" s="5" t="s">
        <v>11</v>
      </c>
      <c r="F660" s="1" t="s">
        <v>1873</v>
      </c>
      <c r="G660" s="6" t="s">
        <v>1874</v>
      </c>
      <c r="H660" s="6" t="s">
        <v>2034</v>
      </c>
    </row>
    <row r="661" spans="1:8" ht="14.25">
      <c r="A661" s="1">
        <v>660</v>
      </c>
      <c r="B661" s="5" t="s">
        <v>2035</v>
      </c>
      <c r="C661" s="5" t="s">
        <v>2036</v>
      </c>
      <c r="D661" s="5" t="s">
        <v>10</v>
      </c>
      <c r="E661" s="5" t="s">
        <v>11</v>
      </c>
      <c r="F661" s="1" t="s">
        <v>1873</v>
      </c>
      <c r="G661" s="6" t="s">
        <v>1874</v>
      </c>
      <c r="H661" s="6" t="s">
        <v>2037</v>
      </c>
    </row>
    <row r="662" spans="1:8" ht="14.25">
      <c r="A662" s="1">
        <v>661</v>
      </c>
      <c r="B662" s="5" t="s">
        <v>2038</v>
      </c>
      <c r="C662" s="5" t="s">
        <v>2039</v>
      </c>
      <c r="D662" s="5" t="s">
        <v>10</v>
      </c>
      <c r="E662" s="5" t="s">
        <v>11</v>
      </c>
      <c r="F662" s="1" t="s">
        <v>1873</v>
      </c>
      <c r="G662" s="6" t="s">
        <v>1874</v>
      </c>
      <c r="H662" s="6" t="s">
        <v>2040</v>
      </c>
    </row>
    <row r="663" spans="1:8" ht="14.25">
      <c r="A663" s="1">
        <v>662</v>
      </c>
      <c r="B663" s="5" t="s">
        <v>2041</v>
      </c>
      <c r="C663" s="5" t="s">
        <v>2042</v>
      </c>
      <c r="D663" s="5" t="s">
        <v>10</v>
      </c>
      <c r="E663" s="5" t="s">
        <v>11</v>
      </c>
      <c r="F663" s="1" t="s">
        <v>1873</v>
      </c>
      <c r="G663" s="6" t="s">
        <v>1874</v>
      </c>
      <c r="H663" s="6" t="s">
        <v>2043</v>
      </c>
    </row>
    <row r="664" spans="1:8" ht="14.25">
      <c r="A664" s="1">
        <v>663</v>
      </c>
      <c r="B664" s="5" t="s">
        <v>2044</v>
      </c>
      <c r="C664" s="5" t="s">
        <v>2045</v>
      </c>
      <c r="D664" s="5" t="s">
        <v>10</v>
      </c>
      <c r="E664" s="5" t="s">
        <v>11</v>
      </c>
      <c r="F664" s="1" t="s">
        <v>1873</v>
      </c>
      <c r="G664" s="6" t="s">
        <v>1874</v>
      </c>
      <c r="H664" s="6" t="s">
        <v>2046</v>
      </c>
    </row>
    <row r="665" spans="1:8" ht="14.25">
      <c r="A665" s="1">
        <v>664</v>
      </c>
      <c r="B665" s="5" t="s">
        <v>2047</v>
      </c>
      <c r="C665" s="5" t="s">
        <v>2048</v>
      </c>
      <c r="D665" s="5" t="s">
        <v>10</v>
      </c>
      <c r="E665" s="5" t="s">
        <v>11</v>
      </c>
      <c r="F665" s="1" t="s">
        <v>1873</v>
      </c>
      <c r="G665" s="6" t="s">
        <v>1874</v>
      </c>
      <c r="H665" s="6" t="s">
        <v>2049</v>
      </c>
    </row>
    <row r="666" spans="1:8" ht="14.25">
      <c r="A666" s="1">
        <v>665</v>
      </c>
      <c r="B666" s="5" t="s">
        <v>2050</v>
      </c>
      <c r="C666" s="5" t="s">
        <v>2051</v>
      </c>
      <c r="D666" s="5" t="s">
        <v>10</v>
      </c>
      <c r="E666" s="5" t="s">
        <v>11</v>
      </c>
      <c r="F666" s="1" t="s">
        <v>1873</v>
      </c>
      <c r="G666" s="6" t="s">
        <v>1874</v>
      </c>
      <c r="H666" s="6" t="s">
        <v>2052</v>
      </c>
    </row>
    <row r="667" spans="1:8" ht="14.25">
      <c r="A667" s="1">
        <v>666</v>
      </c>
      <c r="B667" s="5" t="s">
        <v>2053</v>
      </c>
      <c r="C667" s="5" t="s">
        <v>2054</v>
      </c>
      <c r="D667" s="5" t="s">
        <v>10</v>
      </c>
      <c r="E667" s="5" t="s">
        <v>11</v>
      </c>
      <c r="F667" s="1" t="s">
        <v>1873</v>
      </c>
      <c r="G667" s="6" t="s">
        <v>1874</v>
      </c>
      <c r="H667" s="6" t="s">
        <v>2055</v>
      </c>
    </row>
    <row r="668" spans="1:8" ht="14.25">
      <c r="A668" s="1">
        <v>667</v>
      </c>
      <c r="B668" s="5" t="s">
        <v>2056</v>
      </c>
      <c r="C668" s="5" t="s">
        <v>2057</v>
      </c>
      <c r="D668" s="5" t="s">
        <v>10</v>
      </c>
      <c r="E668" s="5" t="s">
        <v>11</v>
      </c>
      <c r="F668" s="1" t="s">
        <v>1873</v>
      </c>
      <c r="G668" s="6" t="s">
        <v>1874</v>
      </c>
      <c r="H668" s="6" t="s">
        <v>2058</v>
      </c>
    </row>
    <row r="669" spans="1:8" ht="14.25">
      <c r="A669" s="1">
        <v>668</v>
      </c>
      <c r="B669" s="5" t="s">
        <v>2059</v>
      </c>
      <c r="C669" s="5" t="s">
        <v>2060</v>
      </c>
      <c r="D669" s="5" t="s">
        <v>10</v>
      </c>
      <c r="E669" s="5" t="s">
        <v>11</v>
      </c>
      <c r="F669" s="1" t="s">
        <v>1873</v>
      </c>
      <c r="G669" s="6" t="s">
        <v>1874</v>
      </c>
      <c r="H669" s="6" t="s">
        <v>2061</v>
      </c>
    </row>
    <row r="670" spans="1:8" ht="14.25">
      <c r="A670" s="1">
        <v>669</v>
      </c>
      <c r="B670" s="5" t="s">
        <v>2062</v>
      </c>
      <c r="C670" s="5" t="s">
        <v>2063</v>
      </c>
      <c r="D670" s="5" t="s">
        <v>10</v>
      </c>
      <c r="E670" s="5" t="s">
        <v>11</v>
      </c>
      <c r="F670" s="1" t="s">
        <v>1873</v>
      </c>
      <c r="G670" s="6" t="s">
        <v>1874</v>
      </c>
      <c r="H670" s="6" t="s">
        <v>2064</v>
      </c>
    </row>
    <row r="671" spans="1:8" ht="14.25">
      <c r="A671" s="1">
        <v>670</v>
      </c>
      <c r="B671" s="5" t="s">
        <v>2065</v>
      </c>
      <c r="C671" s="5" t="s">
        <v>2066</v>
      </c>
      <c r="D671" s="5" t="s">
        <v>10</v>
      </c>
      <c r="E671" s="5" t="s">
        <v>11</v>
      </c>
      <c r="F671" s="1" t="s">
        <v>1873</v>
      </c>
      <c r="G671" s="6" t="s">
        <v>1874</v>
      </c>
      <c r="H671" s="6" t="s">
        <v>2067</v>
      </c>
    </row>
    <row r="672" spans="1:8" ht="14.25">
      <c r="A672" s="1">
        <v>671</v>
      </c>
      <c r="B672" s="5" t="s">
        <v>2068</v>
      </c>
      <c r="C672" s="5" t="s">
        <v>2069</v>
      </c>
      <c r="D672" s="5" t="s">
        <v>10</v>
      </c>
      <c r="E672" s="5" t="s">
        <v>11</v>
      </c>
      <c r="F672" s="1" t="s">
        <v>1873</v>
      </c>
      <c r="G672" s="6" t="s">
        <v>1874</v>
      </c>
      <c r="H672" s="6" t="s">
        <v>2070</v>
      </c>
    </row>
    <row r="673" spans="1:8" ht="14.25">
      <c r="A673" s="1">
        <v>672</v>
      </c>
      <c r="B673" s="5" t="s">
        <v>2071</v>
      </c>
      <c r="C673" s="5" t="s">
        <v>2072</v>
      </c>
      <c r="D673" s="5" t="s">
        <v>384</v>
      </c>
      <c r="E673" s="5" t="s">
        <v>11</v>
      </c>
      <c r="F673" s="1" t="s">
        <v>1873</v>
      </c>
      <c r="G673" s="6" t="s">
        <v>2073</v>
      </c>
      <c r="H673" s="6" t="s">
        <v>2074</v>
      </c>
    </row>
    <row r="674" spans="1:8" ht="14.25">
      <c r="A674" s="1">
        <v>673</v>
      </c>
      <c r="B674" s="5" t="s">
        <v>2075</v>
      </c>
      <c r="C674" s="5" t="s">
        <v>2076</v>
      </c>
      <c r="D674" s="5" t="s">
        <v>10</v>
      </c>
      <c r="E674" s="5" t="s">
        <v>11</v>
      </c>
      <c r="F674" s="1" t="s">
        <v>1873</v>
      </c>
      <c r="G674" s="6" t="s">
        <v>2073</v>
      </c>
      <c r="H674" s="6" t="s">
        <v>2077</v>
      </c>
    </row>
    <row r="675" spans="1:8" ht="14.25">
      <c r="A675" s="1">
        <v>674</v>
      </c>
      <c r="B675" s="5" t="s">
        <v>2078</v>
      </c>
      <c r="C675" s="5" t="s">
        <v>2079</v>
      </c>
      <c r="D675" s="5" t="s">
        <v>10</v>
      </c>
      <c r="E675" s="5" t="s">
        <v>11</v>
      </c>
      <c r="F675" s="1" t="s">
        <v>1873</v>
      </c>
      <c r="G675" s="6" t="s">
        <v>2073</v>
      </c>
      <c r="H675" s="6" t="s">
        <v>2080</v>
      </c>
    </row>
    <row r="676" spans="1:8" ht="14.25">
      <c r="A676" s="1">
        <v>675</v>
      </c>
      <c r="B676" s="5" t="s">
        <v>2081</v>
      </c>
      <c r="C676" s="5" t="s">
        <v>2082</v>
      </c>
      <c r="D676" s="5" t="s">
        <v>10</v>
      </c>
      <c r="E676" s="5" t="s">
        <v>11</v>
      </c>
      <c r="F676" s="1" t="s">
        <v>1873</v>
      </c>
      <c r="G676" s="6" t="s">
        <v>2073</v>
      </c>
      <c r="H676" s="6" t="s">
        <v>2083</v>
      </c>
    </row>
    <row r="677" spans="1:8" ht="14.25">
      <c r="A677" s="1">
        <v>676</v>
      </c>
      <c r="B677" s="5" t="s">
        <v>2084</v>
      </c>
      <c r="C677" s="5" t="s">
        <v>2085</v>
      </c>
      <c r="D677" s="5" t="s">
        <v>10</v>
      </c>
      <c r="E677" s="5" t="s">
        <v>11</v>
      </c>
      <c r="F677" s="1" t="s">
        <v>1873</v>
      </c>
      <c r="G677" s="6" t="s">
        <v>2073</v>
      </c>
      <c r="H677" s="6" t="s">
        <v>2086</v>
      </c>
    </row>
    <row r="678" spans="1:8" ht="14.25">
      <c r="A678" s="1">
        <v>677</v>
      </c>
      <c r="B678" s="5" t="s">
        <v>2087</v>
      </c>
      <c r="C678" s="5" t="s">
        <v>2088</v>
      </c>
      <c r="D678" s="5" t="s">
        <v>10</v>
      </c>
      <c r="E678" s="5" t="s">
        <v>11</v>
      </c>
      <c r="F678" s="1" t="s">
        <v>1873</v>
      </c>
      <c r="G678" s="6" t="s">
        <v>2073</v>
      </c>
      <c r="H678" s="6" t="s">
        <v>2089</v>
      </c>
    </row>
    <row r="679" spans="1:8" ht="14.25">
      <c r="A679" s="1">
        <v>678</v>
      </c>
      <c r="B679" s="5" t="s">
        <v>2090</v>
      </c>
      <c r="C679" s="5" t="s">
        <v>2091</v>
      </c>
      <c r="D679" s="5" t="s">
        <v>10</v>
      </c>
      <c r="E679" s="5" t="s">
        <v>11</v>
      </c>
      <c r="F679" s="1" t="s">
        <v>1873</v>
      </c>
      <c r="G679" s="6" t="s">
        <v>2073</v>
      </c>
      <c r="H679" s="6" t="s">
        <v>2092</v>
      </c>
    </row>
    <row r="680" spans="1:8" ht="14.25">
      <c r="A680" s="1">
        <v>679</v>
      </c>
      <c r="B680" s="5" t="s">
        <v>2093</v>
      </c>
      <c r="C680" s="5" t="s">
        <v>2094</v>
      </c>
      <c r="D680" s="5" t="s">
        <v>10</v>
      </c>
      <c r="E680" s="5" t="s">
        <v>11</v>
      </c>
      <c r="F680" s="1" t="s">
        <v>1873</v>
      </c>
      <c r="G680" s="6" t="s">
        <v>2073</v>
      </c>
      <c r="H680" s="6" t="s">
        <v>2095</v>
      </c>
    </row>
    <row r="681" spans="1:8" ht="14.25">
      <c r="A681" s="1">
        <v>680</v>
      </c>
      <c r="B681" s="5" t="s">
        <v>2096</v>
      </c>
      <c r="C681" s="5" t="s">
        <v>2097</v>
      </c>
      <c r="D681" s="5" t="s">
        <v>10</v>
      </c>
      <c r="E681" s="5" t="s">
        <v>11</v>
      </c>
      <c r="F681" s="1" t="s">
        <v>1873</v>
      </c>
      <c r="G681" s="6" t="s">
        <v>2073</v>
      </c>
      <c r="H681" s="6" t="s">
        <v>2098</v>
      </c>
    </row>
    <row r="682" spans="1:8" ht="14.25">
      <c r="A682" s="1">
        <v>681</v>
      </c>
      <c r="B682" s="5" t="s">
        <v>2099</v>
      </c>
      <c r="C682" s="5" t="s">
        <v>175</v>
      </c>
      <c r="D682" s="5" t="s">
        <v>10</v>
      </c>
      <c r="E682" s="5" t="s">
        <v>11</v>
      </c>
      <c r="F682" s="1" t="s">
        <v>1873</v>
      </c>
      <c r="G682" s="6" t="s">
        <v>2073</v>
      </c>
      <c r="H682" s="6" t="s">
        <v>176</v>
      </c>
    </row>
    <row r="683" spans="1:8" ht="14.25">
      <c r="A683" s="1">
        <v>682</v>
      </c>
      <c r="B683" s="5" t="s">
        <v>2100</v>
      </c>
      <c r="C683" s="5" t="s">
        <v>2101</v>
      </c>
      <c r="D683" s="5" t="s">
        <v>10</v>
      </c>
      <c r="E683" s="5" t="s">
        <v>11</v>
      </c>
      <c r="F683" s="1" t="s">
        <v>1873</v>
      </c>
      <c r="G683" s="6" t="s">
        <v>2102</v>
      </c>
      <c r="H683" s="6" t="s">
        <v>2103</v>
      </c>
    </row>
    <row r="684" spans="1:8" ht="14.25">
      <c r="A684" s="1">
        <v>683</v>
      </c>
      <c r="B684" s="5" t="s">
        <v>2104</v>
      </c>
      <c r="C684" s="5" t="s">
        <v>2105</v>
      </c>
      <c r="D684" s="5" t="s">
        <v>10</v>
      </c>
      <c r="E684" s="5" t="s">
        <v>11</v>
      </c>
      <c r="F684" s="1" t="s">
        <v>1873</v>
      </c>
      <c r="G684" s="6" t="s">
        <v>2102</v>
      </c>
      <c r="H684" s="6" t="s">
        <v>2106</v>
      </c>
    </row>
    <row r="685" spans="1:8" ht="14.25">
      <c r="A685" s="1">
        <v>684</v>
      </c>
      <c r="B685" s="5" t="s">
        <v>2107</v>
      </c>
      <c r="C685" s="5" t="s">
        <v>2108</v>
      </c>
      <c r="D685" s="5" t="s">
        <v>10</v>
      </c>
      <c r="E685" s="5" t="s">
        <v>11</v>
      </c>
      <c r="F685" s="1" t="s">
        <v>1873</v>
      </c>
      <c r="G685" s="6" t="s">
        <v>2102</v>
      </c>
      <c r="H685" s="6" t="s">
        <v>2109</v>
      </c>
    </row>
    <row r="686" spans="1:8" ht="14.25">
      <c r="A686" s="1">
        <v>685</v>
      </c>
      <c r="B686" s="5" t="s">
        <v>2110</v>
      </c>
      <c r="C686" s="5" t="s">
        <v>2111</v>
      </c>
      <c r="D686" s="5" t="s">
        <v>10</v>
      </c>
      <c r="E686" s="5" t="s">
        <v>11</v>
      </c>
      <c r="F686" s="1" t="s">
        <v>1873</v>
      </c>
      <c r="G686" s="6" t="s">
        <v>2102</v>
      </c>
      <c r="H686" s="6" t="s">
        <v>2112</v>
      </c>
    </row>
    <row r="687" spans="1:8" ht="14.25">
      <c r="A687" s="1">
        <v>686</v>
      </c>
      <c r="B687" s="5" t="s">
        <v>2113</v>
      </c>
      <c r="C687" s="5" t="s">
        <v>2114</v>
      </c>
      <c r="D687" s="5" t="s">
        <v>10</v>
      </c>
      <c r="E687" s="5" t="s">
        <v>11</v>
      </c>
      <c r="F687" s="1" t="s">
        <v>1873</v>
      </c>
      <c r="G687" s="6" t="s">
        <v>2102</v>
      </c>
      <c r="H687" s="6" t="s">
        <v>2115</v>
      </c>
    </row>
    <row r="688" spans="1:8" ht="14.25">
      <c r="A688" s="1">
        <v>687</v>
      </c>
      <c r="B688" s="5" t="s">
        <v>2116</v>
      </c>
      <c r="C688" s="5" t="s">
        <v>2117</v>
      </c>
      <c r="D688" s="5" t="s">
        <v>10</v>
      </c>
      <c r="E688" s="5" t="s">
        <v>11</v>
      </c>
      <c r="F688" s="1" t="s">
        <v>1873</v>
      </c>
      <c r="G688" s="6" t="s">
        <v>2102</v>
      </c>
      <c r="H688" s="6" t="s">
        <v>2118</v>
      </c>
    </row>
    <row r="689" spans="1:8" ht="14.25">
      <c r="A689" s="1">
        <v>688</v>
      </c>
      <c r="B689" s="5" t="s">
        <v>2119</v>
      </c>
      <c r="C689" s="5" t="s">
        <v>2120</v>
      </c>
      <c r="D689" s="5" t="s">
        <v>10</v>
      </c>
      <c r="E689" s="5" t="s">
        <v>11</v>
      </c>
      <c r="F689" s="1" t="s">
        <v>1873</v>
      </c>
      <c r="G689" s="6" t="s">
        <v>2102</v>
      </c>
      <c r="H689" s="6" t="s">
        <v>2121</v>
      </c>
    </row>
    <row r="690" spans="1:8" ht="14.25">
      <c r="A690" s="1">
        <v>689</v>
      </c>
      <c r="B690" s="5" t="s">
        <v>2122</v>
      </c>
      <c r="C690" s="5" t="s">
        <v>150</v>
      </c>
      <c r="D690" s="5" t="s">
        <v>10</v>
      </c>
      <c r="E690" s="5" t="s">
        <v>11</v>
      </c>
      <c r="F690" s="1" t="s">
        <v>1873</v>
      </c>
      <c r="G690" s="6" t="s">
        <v>2102</v>
      </c>
      <c r="H690" s="6" t="s">
        <v>2123</v>
      </c>
    </row>
    <row r="691" spans="1:8" ht="14.25">
      <c r="A691" s="1">
        <v>690</v>
      </c>
      <c r="B691" s="5" t="s">
        <v>2124</v>
      </c>
      <c r="C691" s="5" t="s">
        <v>2125</v>
      </c>
      <c r="D691" s="5" t="s">
        <v>10</v>
      </c>
      <c r="E691" s="5" t="s">
        <v>11</v>
      </c>
      <c r="F691" s="1" t="s">
        <v>1873</v>
      </c>
      <c r="G691" s="6" t="s">
        <v>2102</v>
      </c>
      <c r="H691" s="6" t="s">
        <v>2126</v>
      </c>
    </row>
    <row r="692" spans="1:8" ht="14.25">
      <c r="A692" s="1">
        <v>691</v>
      </c>
      <c r="B692" s="5" t="s">
        <v>2127</v>
      </c>
      <c r="C692" s="5" t="s">
        <v>2128</v>
      </c>
      <c r="D692" s="5" t="s">
        <v>10</v>
      </c>
      <c r="E692" s="5" t="s">
        <v>11</v>
      </c>
      <c r="F692" s="1" t="s">
        <v>1873</v>
      </c>
      <c r="G692" s="6" t="s">
        <v>2102</v>
      </c>
      <c r="H692" s="6" t="s">
        <v>2129</v>
      </c>
    </row>
    <row r="693" spans="1:8" ht="14.25">
      <c r="A693" s="1">
        <v>692</v>
      </c>
      <c r="B693" s="5" t="s">
        <v>2130</v>
      </c>
      <c r="C693" s="5" t="s">
        <v>2131</v>
      </c>
      <c r="D693" s="5" t="s">
        <v>10</v>
      </c>
      <c r="E693" s="5" t="s">
        <v>11</v>
      </c>
      <c r="F693" s="1" t="s">
        <v>1873</v>
      </c>
      <c r="G693" s="6" t="s">
        <v>2102</v>
      </c>
      <c r="H693" s="6" t="s">
        <v>2132</v>
      </c>
    </row>
    <row r="694" spans="1:8" ht="14.25">
      <c r="A694" s="1">
        <v>693</v>
      </c>
      <c r="B694" s="5" t="s">
        <v>2133</v>
      </c>
      <c r="C694" s="5" t="s">
        <v>2134</v>
      </c>
      <c r="D694" s="5" t="s">
        <v>10</v>
      </c>
      <c r="E694" s="5" t="s">
        <v>11</v>
      </c>
      <c r="F694" s="1" t="s">
        <v>1873</v>
      </c>
      <c r="G694" s="6" t="s">
        <v>2135</v>
      </c>
      <c r="H694" s="6" t="s">
        <v>2136</v>
      </c>
    </row>
    <row r="695" spans="1:8" ht="14.25">
      <c r="A695" s="1">
        <v>694</v>
      </c>
      <c r="B695" s="5" t="s">
        <v>2137</v>
      </c>
      <c r="C695" s="5" t="s">
        <v>2138</v>
      </c>
      <c r="D695" s="5" t="s">
        <v>10</v>
      </c>
      <c r="E695" s="5" t="s">
        <v>11</v>
      </c>
      <c r="F695" s="1" t="s">
        <v>1873</v>
      </c>
      <c r="G695" s="6" t="s">
        <v>2135</v>
      </c>
      <c r="H695" s="6" t="s">
        <v>2139</v>
      </c>
    </row>
    <row r="696" spans="1:8" ht="14.25">
      <c r="A696" s="1">
        <v>695</v>
      </c>
      <c r="B696" s="5" t="s">
        <v>2140</v>
      </c>
      <c r="C696" s="5" t="s">
        <v>2141</v>
      </c>
      <c r="D696" s="5" t="s">
        <v>10</v>
      </c>
      <c r="E696" s="5" t="s">
        <v>11</v>
      </c>
      <c r="F696" s="1" t="s">
        <v>1873</v>
      </c>
      <c r="G696" s="6" t="s">
        <v>2135</v>
      </c>
      <c r="H696" s="6" t="s">
        <v>2142</v>
      </c>
    </row>
    <row r="697" spans="1:8" ht="14.25">
      <c r="A697" s="1">
        <v>696</v>
      </c>
      <c r="B697" s="5" t="s">
        <v>2143</v>
      </c>
      <c r="C697" s="5" t="s">
        <v>2144</v>
      </c>
      <c r="D697" s="5" t="s">
        <v>10</v>
      </c>
      <c r="E697" s="5" t="s">
        <v>11</v>
      </c>
      <c r="F697" s="1" t="s">
        <v>1873</v>
      </c>
      <c r="G697" s="6" t="s">
        <v>2135</v>
      </c>
      <c r="H697" s="6" t="s">
        <v>2145</v>
      </c>
    </row>
    <row r="698" spans="1:8" ht="14.25">
      <c r="A698" s="1">
        <v>697</v>
      </c>
      <c r="B698" s="5" t="s">
        <v>2146</v>
      </c>
      <c r="C698" s="5" t="s">
        <v>2147</v>
      </c>
      <c r="D698" s="5" t="s">
        <v>10</v>
      </c>
      <c r="E698" s="5" t="s">
        <v>11</v>
      </c>
      <c r="F698" s="1" t="s">
        <v>1873</v>
      </c>
      <c r="G698" s="6" t="s">
        <v>2135</v>
      </c>
      <c r="H698" s="6" t="s">
        <v>2148</v>
      </c>
    </row>
    <row r="699" spans="1:8" ht="14.25">
      <c r="A699" s="1">
        <v>698</v>
      </c>
      <c r="B699" s="5" t="s">
        <v>2149</v>
      </c>
      <c r="C699" s="5" t="s">
        <v>2150</v>
      </c>
      <c r="D699" s="5" t="s">
        <v>10</v>
      </c>
      <c r="E699" s="5" t="s">
        <v>11</v>
      </c>
      <c r="F699" s="1" t="s">
        <v>1873</v>
      </c>
      <c r="G699" s="6" t="s">
        <v>2135</v>
      </c>
      <c r="H699" s="6" t="s">
        <v>2151</v>
      </c>
    </row>
    <row r="700" spans="1:8" ht="14.25">
      <c r="A700" s="1">
        <v>699</v>
      </c>
      <c r="B700" s="5" t="s">
        <v>2152</v>
      </c>
      <c r="C700" s="5" t="s">
        <v>2153</v>
      </c>
      <c r="D700" s="5" t="s">
        <v>10</v>
      </c>
      <c r="E700" s="5" t="s">
        <v>11</v>
      </c>
      <c r="F700" s="1" t="s">
        <v>1873</v>
      </c>
      <c r="G700" s="6" t="s">
        <v>2135</v>
      </c>
      <c r="H700" s="6" t="s">
        <v>2154</v>
      </c>
    </row>
    <row r="701" spans="1:8" ht="14.25">
      <c r="A701" s="1">
        <v>700</v>
      </c>
      <c r="B701" s="5" t="s">
        <v>2155</v>
      </c>
      <c r="C701" s="5" t="s">
        <v>2156</v>
      </c>
      <c r="D701" s="5" t="s">
        <v>10</v>
      </c>
      <c r="E701" s="5" t="s">
        <v>11</v>
      </c>
      <c r="F701" s="1" t="s">
        <v>1873</v>
      </c>
      <c r="G701" s="6" t="s">
        <v>2135</v>
      </c>
      <c r="H701" s="6" t="s">
        <v>2157</v>
      </c>
    </row>
    <row r="702" spans="1:8" ht="14.25">
      <c r="A702" s="1">
        <v>701</v>
      </c>
      <c r="B702" s="5" t="s">
        <v>2158</v>
      </c>
      <c r="C702" s="5" t="s">
        <v>2159</v>
      </c>
      <c r="D702" s="5" t="s">
        <v>10</v>
      </c>
      <c r="E702" s="5" t="s">
        <v>11</v>
      </c>
      <c r="F702" s="1" t="s">
        <v>1873</v>
      </c>
      <c r="G702" s="6" t="s">
        <v>2135</v>
      </c>
      <c r="H702" s="6" t="s">
        <v>2160</v>
      </c>
    </row>
    <row r="703" spans="1:8" ht="14.25">
      <c r="A703" s="1">
        <v>702</v>
      </c>
      <c r="B703" s="5" t="s">
        <v>2161</v>
      </c>
      <c r="C703" s="5" t="s">
        <v>2162</v>
      </c>
      <c r="D703" s="5" t="s">
        <v>10</v>
      </c>
      <c r="E703" s="5" t="s">
        <v>11</v>
      </c>
      <c r="F703" s="1" t="s">
        <v>1873</v>
      </c>
      <c r="G703" s="6" t="s">
        <v>2135</v>
      </c>
      <c r="H703" s="6" t="s">
        <v>2163</v>
      </c>
    </row>
    <row r="704" spans="1:8" ht="14.25">
      <c r="A704" s="1">
        <v>703</v>
      </c>
      <c r="B704" s="5" t="s">
        <v>2164</v>
      </c>
      <c r="C704" s="5" t="s">
        <v>2165</v>
      </c>
      <c r="D704" s="5" t="s">
        <v>10</v>
      </c>
      <c r="E704" s="5" t="s">
        <v>11</v>
      </c>
      <c r="F704" s="1" t="s">
        <v>1873</v>
      </c>
      <c r="G704" s="6" t="s">
        <v>2135</v>
      </c>
      <c r="H704" s="6" t="s">
        <v>2166</v>
      </c>
    </row>
    <row r="705" spans="1:8" ht="14.25">
      <c r="A705" s="1">
        <v>704</v>
      </c>
      <c r="B705" s="5" t="s">
        <v>2167</v>
      </c>
      <c r="C705" s="5" t="s">
        <v>2168</v>
      </c>
      <c r="D705" s="5" t="s">
        <v>10</v>
      </c>
      <c r="E705" s="5" t="s">
        <v>11</v>
      </c>
      <c r="F705" s="1" t="s">
        <v>1873</v>
      </c>
      <c r="G705" s="6" t="s">
        <v>2135</v>
      </c>
      <c r="H705" s="6" t="s">
        <v>2169</v>
      </c>
    </row>
    <row r="706" spans="1:8" ht="14.25">
      <c r="A706" s="1">
        <v>705</v>
      </c>
      <c r="B706" s="5" t="s">
        <v>2170</v>
      </c>
      <c r="C706" s="5" t="s">
        <v>2171</v>
      </c>
      <c r="D706" s="5" t="s">
        <v>10</v>
      </c>
      <c r="E706" s="5" t="s">
        <v>11</v>
      </c>
      <c r="F706" s="1" t="s">
        <v>1873</v>
      </c>
      <c r="G706" s="6" t="s">
        <v>2135</v>
      </c>
      <c r="H706" s="6" t="s">
        <v>2172</v>
      </c>
    </row>
    <row r="707" spans="1:8" ht="14.25">
      <c r="A707" s="1">
        <v>706</v>
      </c>
      <c r="B707" s="5" t="s">
        <v>2173</v>
      </c>
      <c r="C707" s="5" t="s">
        <v>2174</v>
      </c>
      <c r="D707" s="5" t="s">
        <v>10</v>
      </c>
      <c r="E707" s="5" t="s">
        <v>11</v>
      </c>
      <c r="F707" s="1" t="s">
        <v>1873</v>
      </c>
      <c r="G707" s="6" t="s">
        <v>2135</v>
      </c>
      <c r="H707" s="6" t="s">
        <v>2175</v>
      </c>
    </row>
    <row r="708" spans="1:8" ht="14.25">
      <c r="A708" s="1">
        <v>707</v>
      </c>
      <c r="B708" s="5" t="s">
        <v>2176</v>
      </c>
      <c r="C708" s="5" t="s">
        <v>2177</v>
      </c>
      <c r="D708" s="5" t="s">
        <v>10</v>
      </c>
      <c r="E708" s="5" t="s">
        <v>11</v>
      </c>
      <c r="F708" s="1" t="s">
        <v>1873</v>
      </c>
      <c r="G708" s="6" t="s">
        <v>2135</v>
      </c>
      <c r="H708" s="6" t="s">
        <v>2178</v>
      </c>
    </row>
    <row r="709" spans="1:8" ht="14.25">
      <c r="A709" s="1">
        <v>708</v>
      </c>
      <c r="B709" s="5" t="s">
        <v>2179</v>
      </c>
      <c r="C709" s="5" t="s">
        <v>2180</v>
      </c>
      <c r="D709" s="5" t="s">
        <v>10</v>
      </c>
      <c r="E709" s="5" t="s">
        <v>11</v>
      </c>
      <c r="F709" s="1" t="s">
        <v>1873</v>
      </c>
      <c r="G709" s="6" t="s">
        <v>2135</v>
      </c>
      <c r="H709" s="6" t="s">
        <v>2181</v>
      </c>
    </row>
    <row r="710" spans="1:8" ht="14.25">
      <c r="A710" s="1">
        <v>709</v>
      </c>
      <c r="B710" s="5" t="s">
        <v>2182</v>
      </c>
      <c r="C710" s="5" t="s">
        <v>2183</v>
      </c>
      <c r="D710" s="5" t="s">
        <v>10</v>
      </c>
      <c r="E710" s="5" t="s">
        <v>11</v>
      </c>
      <c r="F710" s="1" t="s">
        <v>1873</v>
      </c>
      <c r="G710" s="6" t="s">
        <v>2135</v>
      </c>
      <c r="H710" s="6" t="s">
        <v>2184</v>
      </c>
    </row>
    <row r="711" spans="1:8" ht="14.25">
      <c r="A711" s="1">
        <v>710</v>
      </c>
      <c r="B711" s="5" t="s">
        <v>2185</v>
      </c>
      <c r="C711" s="5" t="s">
        <v>2186</v>
      </c>
      <c r="D711" s="5" t="s">
        <v>10</v>
      </c>
      <c r="E711" s="5" t="s">
        <v>11</v>
      </c>
      <c r="F711" s="1" t="s">
        <v>1873</v>
      </c>
      <c r="G711" s="6" t="s">
        <v>2187</v>
      </c>
      <c r="H711" s="6" t="s">
        <v>2188</v>
      </c>
    </row>
    <row r="712" spans="1:8" ht="14.25">
      <c r="A712" s="1">
        <v>711</v>
      </c>
      <c r="B712" s="5" t="s">
        <v>2189</v>
      </c>
      <c r="C712" s="5" t="s">
        <v>2190</v>
      </c>
      <c r="D712" s="5" t="s">
        <v>10</v>
      </c>
      <c r="E712" s="5" t="s">
        <v>11</v>
      </c>
      <c r="F712" s="1" t="s">
        <v>1873</v>
      </c>
      <c r="G712" s="6" t="s">
        <v>2187</v>
      </c>
      <c r="H712" s="6" t="s">
        <v>2191</v>
      </c>
    </row>
    <row r="713" spans="1:8" ht="14.25">
      <c r="A713" s="1">
        <v>712</v>
      </c>
      <c r="B713" s="5" t="s">
        <v>2192</v>
      </c>
      <c r="C713" s="5" t="s">
        <v>2193</v>
      </c>
      <c r="D713" s="5" t="s">
        <v>10</v>
      </c>
      <c r="E713" s="5" t="s">
        <v>11</v>
      </c>
      <c r="F713" s="1" t="s">
        <v>1873</v>
      </c>
      <c r="G713" s="6" t="s">
        <v>2187</v>
      </c>
      <c r="H713" s="6" t="s">
        <v>2194</v>
      </c>
    </row>
    <row r="714" spans="1:8" ht="14.25">
      <c r="A714" s="1">
        <v>713</v>
      </c>
      <c r="B714" s="5" t="s">
        <v>2195</v>
      </c>
      <c r="C714" s="5" t="s">
        <v>2196</v>
      </c>
      <c r="D714" s="5" t="s">
        <v>10</v>
      </c>
      <c r="E714" s="5" t="s">
        <v>11</v>
      </c>
      <c r="F714" s="1" t="s">
        <v>1873</v>
      </c>
      <c r="G714" s="6" t="s">
        <v>2187</v>
      </c>
      <c r="H714" s="6" t="s">
        <v>2197</v>
      </c>
    </row>
    <row r="715" spans="1:8" ht="14.25">
      <c r="A715" s="1">
        <v>714</v>
      </c>
      <c r="B715" s="5" t="s">
        <v>2198</v>
      </c>
      <c r="C715" s="5" t="s">
        <v>2199</v>
      </c>
      <c r="D715" s="5" t="s">
        <v>10</v>
      </c>
      <c r="E715" s="5" t="s">
        <v>11</v>
      </c>
      <c r="F715" s="1" t="s">
        <v>1873</v>
      </c>
      <c r="G715" s="6" t="s">
        <v>2187</v>
      </c>
      <c r="H715" s="6" t="s">
        <v>2200</v>
      </c>
    </row>
    <row r="716" spans="1:8" ht="14.25">
      <c r="A716" s="1">
        <v>715</v>
      </c>
      <c r="B716" s="5" t="s">
        <v>2201</v>
      </c>
      <c r="C716" s="5" t="s">
        <v>2202</v>
      </c>
      <c r="D716" s="5" t="s">
        <v>10</v>
      </c>
      <c r="E716" s="5" t="s">
        <v>11</v>
      </c>
      <c r="F716" s="1" t="s">
        <v>1873</v>
      </c>
      <c r="G716" s="6" t="s">
        <v>2187</v>
      </c>
      <c r="H716" s="6" t="s">
        <v>2203</v>
      </c>
    </row>
    <row r="717" spans="1:8" ht="14.25">
      <c r="A717" s="1">
        <v>716</v>
      </c>
      <c r="B717" s="5" t="s">
        <v>2204</v>
      </c>
      <c r="C717" s="5" t="s">
        <v>2205</v>
      </c>
      <c r="D717" s="5" t="s">
        <v>10</v>
      </c>
      <c r="E717" s="5" t="s">
        <v>11</v>
      </c>
      <c r="F717" s="1" t="s">
        <v>1873</v>
      </c>
      <c r="G717" s="6" t="s">
        <v>2187</v>
      </c>
      <c r="H717" s="6" t="s">
        <v>2206</v>
      </c>
    </row>
    <row r="718" spans="1:8" ht="14.25">
      <c r="A718" s="1">
        <v>717</v>
      </c>
      <c r="B718" s="5" t="s">
        <v>2207</v>
      </c>
      <c r="C718" s="5" t="s">
        <v>2208</v>
      </c>
      <c r="D718" s="5" t="s">
        <v>10</v>
      </c>
      <c r="E718" s="5" t="s">
        <v>11</v>
      </c>
      <c r="F718" s="1" t="s">
        <v>1873</v>
      </c>
      <c r="G718" s="6" t="s">
        <v>2187</v>
      </c>
      <c r="H718" s="6" t="s">
        <v>2209</v>
      </c>
    </row>
    <row r="719" spans="1:8" ht="14.25">
      <c r="A719" s="1">
        <v>718</v>
      </c>
      <c r="B719" s="5" t="s">
        <v>2210</v>
      </c>
      <c r="C719" s="5" t="s">
        <v>2211</v>
      </c>
      <c r="D719" s="5" t="s">
        <v>10</v>
      </c>
      <c r="E719" s="5" t="s">
        <v>11</v>
      </c>
      <c r="F719" s="1" t="s">
        <v>1873</v>
      </c>
      <c r="G719" s="6" t="s">
        <v>2187</v>
      </c>
      <c r="H719" s="6" t="s">
        <v>2212</v>
      </c>
    </row>
    <row r="720" spans="1:8" ht="14.25">
      <c r="A720" s="1">
        <v>719</v>
      </c>
      <c r="B720" s="5" t="s">
        <v>2213</v>
      </c>
      <c r="C720" s="5" t="s">
        <v>2214</v>
      </c>
      <c r="D720" s="5" t="s">
        <v>10</v>
      </c>
      <c r="E720" s="5" t="s">
        <v>11</v>
      </c>
      <c r="F720" s="1" t="s">
        <v>1873</v>
      </c>
      <c r="G720" s="6" t="s">
        <v>2187</v>
      </c>
      <c r="H720" s="6" t="s">
        <v>2215</v>
      </c>
    </row>
    <row r="721" spans="1:8" ht="14.25">
      <c r="A721" s="1">
        <v>720</v>
      </c>
      <c r="B721" s="5" t="s">
        <v>2216</v>
      </c>
      <c r="C721" s="5" t="s">
        <v>2217</v>
      </c>
      <c r="D721" s="5" t="s">
        <v>10</v>
      </c>
      <c r="E721" s="5" t="s">
        <v>11</v>
      </c>
      <c r="F721" s="1" t="s">
        <v>1873</v>
      </c>
      <c r="G721" s="6" t="s">
        <v>2187</v>
      </c>
      <c r="H721" s="6" t="s">
        <v>2218</v>
      </c>
    </row>
    <row r="722" spans="1:8" ht="14.25">
      <c r="A722" s="1">
        <v>721</v>
      </c>
      <c r="B722" s="5" t="s">
        <v>2219</v>
      </c>
      <c r="C722" s="5" t="s">
        <v>2220</v>
      </c>
      <c r="D722" s="5" t="s">
        <v>10</v>
      </c>
      <c r="E722" s="5" t="s">
        <v>11</v>
      </c>
      <c r="F722" s="1" t="s">
        <v>1873</v>
      </c>
      <c r="G722" s="6" t="s">
        <v>2221</v>
      </c>
      <c r="H722" s="6" t="s">
        <v>2222</v>
      </c>
    </row>
    <row r="723" spans="1:8" ht="14.25">
      <c r="A723" s="1">
        <v>722</v>
      </c>
      <c r="B723" s="5" t="s">
        <v>2223</v>
      </c>
      <c r="C723" s="5" t="s">
        <v>2224</v>
      </c>
      <c r="D723" s="5" t="s">
        <v>10</v>
      </c>
      <c r="E723" s="5" t="s">
        <v>11</v>
      </c>
      <c r="F723" s="1" t="s">
        <v>1873</v>
      </c>
      <c r="G723" s="6" t="s">
        <v>2221</v>
      </c>
      <c r="H723" s="6" t="s">
        <v>2225</v>
      </c>
    </row>
    <row r="724" spans="1:8" ht="14.25">
      <c r="A724" s="1">
        <v>723</v>
      </c>
      <c r="B724" s="5" t="s">
        <v>2226</v>
      </c>
      <c r="C724" s="5" t="s">
        <v>2227</v>
      </c>
      <c r="D724" s="5" t="s">
        <v>10</v>
      </c>
      <c r="E724" s="5" t="s">
        <v>11</v>
      </c>
      <c r="F724" s="1" t="s">
        <v>1873</v>
      </c>
      <c r="G724" s="6" t="s">
        <v>2221</v>
      </c>
      <c r="H724" s="6" t="s">
        <v>2228</v>
      </c>
    </row>
    <row r="725" spans="1:8" ht="14.25">
      <c r="A725" s="1">
        <v>724</v>
      </c>
      <c r="B725" s="5" t="s">
        <v>2229</v>
      </c>
      <c r="C725" s="5" t="s">
        <v>2230</v>
      </c>
      <c r="D725" s="5" t="s">
        <v>10</v>
      </c>
      <c r="E725" s="5" t="s">
        <v>11</v>
      </c>
      <c r="F725" s="1" t="s">
        <v>1873</v>
      </c>
      <c r="G725" s="6" t="s">
        <v>2221</v>
      </c>
      <c r="H725" s="6" t="s">
        <v>2231</v>
      </c>
    </row>
    <row r="726" spans="1:8" ht="14.25">
      <c r="A726" s="1">
        <v>725</v>
      </c>
      <c r="B726" s="5" t="s">
        <v>2232</v>
      </c>
      <c r="C726" s="5" t="s">
        <v>1431</v>
      </c>
      <c r="D726" s="5" t="s">
        <v>10</v>
      </c>
      <c r="E726" s="5" t="s">
        <v>11</v>
      </c>
      <c r="F726" s="1" t="s">
        <v>1873</v>
      </c>
      <c r="G726" s="6" t="s">
        <v>2221</v>
      </c>
      <c r="H726" s="6" t="s">
        <v>1432</v>
      </c>
    </row>
    <row r="727" spans="1:8" ht="14.25">
      <c r="A727" s="1">
        <v>726</v>
      </c>
      <c r="B727" s="5" t="s">
        <v>2233</v>
      </c>
      <c r="C727" s="5" t="s">
        <v>2234</v>
      </c>
      <c r="D727" s="5" t="s">
        <v>10</v>
      </c>
      <c r="E727" s="5" t="s">
        <v>11</v>
      </c>
      <c r="F727" s="1" t="s">
        <v>1873</v>
      </c>
      <c r="G727" s="6" t="s">
        <v>2221</v>
      </c>
      <c r="H727" s="6" t="s">
        <v>2235</v>
      </c>
    </row>
    <row r="728" spans="1:8" ht="14.25">
      <c r="A728" s="1">
        <v>727</v>
      </c>
      <c r="B728" s="5" t="s">
        <v>2236</v>
      </c>
      <c r="C728" s="5" t="s">
        <v>2237</v>
      </c>
      <c r="D728" s="5" t="s">
        <v>10</v>
      </c>
      <c r="E728" s="5" t="s">
        <v>11</v>
      </c>
      <c r="F728" s="1" t="s">
        <v>1873</v>
      </c>
      <c r="G728" s="6" t="s">
        <v>2221</v>
      </c>
      <c r="H728" s="6" t="s">
        <v>2238</v>
      </c>
    </row>
    <row r="729" spans="1:8" ht="14.25">
      <c r="A729" s="1">
        <v>728</v>
      </c>
      <c r="B729" s="5" t="s">
        <v>2239</v>
      </c>
      <c r="C729" s="5" t="s">
        <v>2240</v>
      </c>
      <c r="D729" s="5" t="s">
        <v>10</v>
      </c>
      <c r="E729" s="5" t="s">
        <v>11</v>
      </c>
      <c r="F729" s="1" t="s">
        <v>1873</v>
      </c>
      <c r="G729" s="6" t="s">
        <v>2221</v>
      </c>
      <c r="H729" s="6" t="s">
        <v>2241</v>
      </c>
    </row>
    <row r="730" spans="1:8" ht="14.25">
      <c r="A730" s="1">
        <v>729</v>
      </c>
      <c r="B730" s="5" t="s">
        <v>2242</v>
      </c>
      <c r="C730" s="5" t="s">
        <v>2243</v>
      </c>
      <c r="D730" s="5" t="s">
        <v>10</v>
      </c>
      <c r="E730" s="5" t="s">
        <v>11</v>
      </c>
      <c r="F730" s="1" t="s">
        <v>1873</v>
      </c>
      <c r="G730" s="6" t="s">
        <v>2221</v>
      </c>
      <c r="H730" s="6" t="s">
        <v>2244</v>
      </c>
    </row>
    <row r="731" spans="1:8" ht="14.25">
      <c r="A731" s="1">
        <v>730</v>
      </c>
      <c r="B731" s="5" t="s">
        <v>2245</v>
      </c>
      <c r="C731" s="5" t="s">
        <v>2246</v>
      </c>
      <c r="D731" s="5" t="s">
        <v>10</v>
      </c>
      <c r="E731" s="5" t="s">
        <v>11</v>
      </c>
      <c r="F731" s="1" t="s">
        <v>1873</v>
      </c>
      <c r="G731" s="6" t="s">
        <v>2221</v>
      </c>
      <c r="H731" s="6" t="s">
        <v>2247</v>
      </c>
    </row>
    <row r="732" spans="1:8" ht="14.25">
      <c r="A732" s="1">
        <v>731</v>
      </c>
      <c r="B732" s="5" t="s">
        <v>2248</v>
      </c>
      <c r="C732" s="5" t="s">
        <v>2249</v>
      </c>
      <c r="D732" s="5" t="s">
        <v>10</v>
      </c>
      <c r="E732" s="5" t="s">
        <v>11</v>
      </c>
      <c r="F732" s="1" t="s">
        <v>1873</v>
      </c>
      <c r="G732" s="6" t="s">
        <v>2221</v>
      </c>
      <c r="H732" s="6" t="s">
        <v>2250</v>
      </c>
    </row>
    <row r="733" spans="1:8" ht="14.25">
      <c r="A733" s="1">
        <v>732</v>
      </c>
      <c r="B733" s="5" t="s">
        <v>2251</v>
      </c>
      <c r="C733" s="5" t="s">
        <v>2252</v>
      </c>
      <c r="D733" s="5" t="s">
        <v>10</v>
      </c>
      <c r="E733" s="5" t="s">
        <v>11</v>
      </c>
      <c r="F733" s="1" t="s">
        <v>1873</v>
      </c>
      <c r="G733" s="6" t="s">
        <v>2221</v>
      </c>
      <c r="H733" s="6" t="s">
        <v>2253</v>
      </c>
    </row>
    <row r="734" spans="1:8" ht="14.25">
      <c r="A734" s="1">
        <v>733</v>
      </c>
      <c r="B734" s="5" t="s">
        <v>2254</v>
      </c>
      <c r="C734" s="5" t="s">
        <v>2255</v>
      </c>
      <c r="D734" s="5" t="s">
        <v>10</v>
      </c>
      <c r="E734" s="5" t="s">
        <v>11</v>
      </c>
      <c r="F734" s="1" t="s">
        <v>1873</v>
      </c>
      <c r="G734" s="6" t="s">
        <v>2221</v>
      </c>
      <c r="H734" s="6" t="s">
        <v>2256</v>
      </c>
    </row>
    <row r="735" spans="1:8" ht="14.25">
      <c r="A735" s="1">
        <v>734</v>
      </c>
      <c r="B735" s="5" t="s">
        <v>2257</v>
      </c>
      <c r="C735" s="5" t="s">
        <v>2258</v>
      </c>
      <c r="D735" s="5" t="s">
        <v>10</v>
      </c>
      <c r="E735" s="5" t="s">
        <v>11</v>
      </c>
      <c r="F735" s="1" t="s">
        <v>1873</v>
      </c>
      <c r="G735" s="6" t="s">
        <v>2221</v>
      </c>
      <c r="H735" s="6" t="s">
        <v>2259</v>
      </c>
    </row>
    <row r="736" spans="1:8" ht="14.25">
      <c r="A736" s="1">
        <v>735</v>
      </c>
      <c r="B736" s="5" t="s">
        <v>2260</v>
      </c>
      <c r="C736" s="5" t="s">
        <v>2261</v>
      </c>
      <c r="D736" s="5" t="s">
        <v>10</v>
      </c>
      <c r="E736" s="5" t="s">
        <v>11</v>
      </c>
      <c r="F736" s="1" t="s">
        <v>1873</v>
      </c>
      <c r="G736" s="6" t="s">
        <v>2221</v>
      </c>
      <c r="H736" s="6" t="s">
        <v>2262</v>
      </c>
    </row>
    <row r="737" spans="1:8" ht="14.25">
      <c r="A737" s="1">
        <v>736</v>
      </c>
      <c r="B737" s="5" t="s">
        <v>2263</v>
      </c>
      <c r="C737" s="5" t="s">
        <v>2264</v>
      </c>
      <c r="D737" s="5" t="s">
        <v>10</v>
      </c>
      <c r="E737" s="5" t="s">
        <v>11</v>
      </c>
      <c r="F737" s="1" t="s">
        <v>1873</v>
      </c>
      <c r="G737" s="6" t="s">
        <v>2221</v>
      </c>
      <c r="H737" s="6" t="s">
        <v>2265</v>
      </c>
    </row>
    <row r="738" spans="1:8" ht="14.25">
      <c r="A738" s="1">
        <v>737</v>
      </c>
      <c r="B738" s="5" t="s">
        <v>2266</v>
      </c>
      <c r="C738" s="5" t="s">
        <v>2267</v>
      </c>
      <c r="D738" s="5" t="s">
        <v>10</v>
      </c>
      <c r="E738" s="5" t="s">
        <v>11</v>
      </c>
      <c r="F738" s="1" t="s">
        <v>1873</v>
      </c>
      <c r="G738" s="6" t="s">
        <v>2221</v>
      </c>
      <c r="H738" s="6" t="s">
        <v>2268</v>
      </c>
    </row>
    <row r="739" spans="1:8" ht="14.25">
      <c r="A739" s="1">
        <v>738</v>
      </c>
      <c r="B739" s="5" t="s">
        <v>2269</v>
      </c>
      <c r="C739" s="5" t="s">
        <v>2270</v>
      </c>
      <c r="D739" s="5" t="s">
        <v>10</v>
      </c>
      <c r="E739" s="5" t="s">
        <v>11</v>
      </c>
      <c r="F739" s="1" t="s">
        <v>1873</v>
      </c>
      <c r="G739" s="6" t="s">
        <v>2271</v>
      </c>
      <c r="H739" s="6" t="s">
        <v>2272</v>
      </c>
    </row>
    <row r="740" spans="1:8" ht="14.25">
      <c r="A740" s="1">
        <v>739</v>
      </c>
      <c r="B740" s="5" t="s">
        <v>2273</v>
      </c>
      <c r="C740" s="5" t="s">
        <v>2274</v>
      </c>
      <c r="D740" s="5" t="s">
        <v>10</v>
      </c>
      <c r="E740" s="5" t="s">
        <v>11</v>
      </c>
      <c r="F740" s="1" t="s">
        <v>1873</v>
      </c>
      <c r="G740" s="6" t="s">
        <v>2271</v>
      </c>
      <c r="H740" s="6" t="s">
        <v>2275</v>
      </c>
    </row>
    <row r="741" spans="1:8" ht="14.25">
      <c r="A741" s="1">
        <v>740</v>
      </c>
      <c r="B741" s="5" t="s">
        <v>2276</v>
      </c>
      <c r="C741" s="5" t="s">
        <v>2277</v>
      </c>
      <c r="D741" s="5" t="s">
        <v>10</v>
      </c>
      <c r="E741" s="5" t="s">
        <v>11</v>
      </c>
      <c r="F741" s="1" t="s">
        <v>1873</v>
      </c>
      <c r="G741" s="6" t="s">
        <v>2271</v>
      </c>
      <c r="H741" s="6" t="s">
        <v>2278</v>
      </c>
    </row>
    <row r="742" spans="1:8" ht="14.25">
      <c r="A742" s="1">
        <v>741</v>
      </c>
      <c r="B742" s="5" t="s">
        <v>2279</v>
      </c>
      <c r="C742" s="5" t="s">
        <v>2280</v>
      </c>
      <c r="D742" s="5" t="s">
        <v>10</v>
      </c>
      <c r="E742" s="5" t="s">
        <v>11</v>
      </c>
      <c r="F742" s="1" t="s">
        <v>1873</v>
      </c>
      <c r="G742" s="6" t="s">
        <v>2271</v>
      </c>
      <c r="H742" s="6" t="s">
        <v>2281</v>
      </c>
    </row>
    <row r="743" spans="1:8" ht="14.25">
      <c r="A743" s="1">
        <v>742</v>
      </c>
      <c r="B743" s="5" t="s">
        <v>2282</v>
      </c>
      <c r="C743" s="5" t="s">
        <v>2283</v>
      </c>
      <c r="D743" s="5" t="s">
        <v>10</v>
      </c>
      <c r="E743" s="5" t="s">
        <v>11</v>
      </c>
      <c r="F743" s="1" t="s">
        <v>1873</v>
      </c>
      <c r="G743" s="6" t="s">
        <v>2271</v>
      </c>
      <c r="H743" s="6" t="s">
        <v>2284</v>
      </c>
    </row>
    <row r="744" spans="1:8" ht="14.25">
      <c r="A744" s="1">
        <v>743</v>
      </c>
      <c r="B744" s="5" t="s">
        <v>2285</v>
      </c>
      <c r="C744" s="5" t="s">
        <v>2286</v>
      </c>
      <c r="D744" s="5" t="s">
        <v>10</v>
      </c>
      <c r="E744" s="5" t="s">
        <v>11</v>
      </c>
      <c r="F744" s="1" t="s">
        <v>1873</v>
      </c>
      <c r="G744" s="6" t="s">
        <v>2271</v>
      </c>
      <c r="H744" s="6" t="s">
        <v>2287</v>
      </c>
    </row>
    <row r="745" spans="1:8" ht="14.25">
      <c r="A745" s="1">
        <v>744</v>
      </c>
      <c r="B745" s="5" t="s">
        <v>2288</v>
      </c>
      <c r="C745" s="5" t="s">
        <v>2289</v>
      </c>
      <c r="D745" s="5" t="s">
        <v>10</v>
      </c>
      <c r="E745" s="5" t="s">
        <v>11</v>
      </c>
      <c r="F745" s="1" t="s">
        <v>1873</v>
      </c>
      <c r="G745" s="6" t="s">
        <v>2271</v>
      </c>
      <c r="H745" s="6" t="s">
        <v>2290</v>
      </c>
    </row>
    <row r="746" spans="1:8" ht="14.25">
      <c r="A746" s="1">
        <v>745</v>
      </c>
      <c r="B746" s="5" t="s">
        <v>2291</v>
      </c>
      <c r="C746" s="5" t="s">
        <v>2292</v>
      </c>
      <c r="D746" s="5" t="s">
        <v>10</v>
      </c>
      <c r="E746" s="5" t="s">
        <v>11</v>
      </c>
      <c r="F746" s="1" t="s">
        <v>1873</v>
      </c>
      <c r="G746" s="6" t="s">
        <v>2271</v>
      </c>
      <c r="H746" s="6" t="s">
        <v>2293</v>
      </c>
    </row>
    <row r="747" spans="1:8" ht="14.25">
      <c r="A747" s="1">
        <v>746</v>
      </c>
      <c r="B747" s="5" t="s">
        <v>2294</v>
      </c>
      <c r="C747" s="5" t="s">
        <v>2295</v>
      </c>
      <c r="D747" s="5" t="s">
        <v>10</v>
      </c>
      <c r="E747" s="5" t="s">
        <v>11</v>
      </c>
      <c r="F747" s="1" t="s">
        <v>1873</v>
      </c>
      <c r="G747" s="6" t="s">
        <v>2271</v>
      </c>
      <c r="H747" s="6" t="s">
        <v>2296</v>
      </c>
    </row>
    <row r="748" spans="1:8" ht="14.25">
      <c r="A748" s="1">
        <v>747</v>
      </c>
      <c r="B748" s="5" t="s">
        <v>2297</v>
      </c>
      <c r="C748" s="5" t="s">
        <v>2298</v>
      </c>
      <c r="D748" s="5" t="s">
        <v>10</v>
      </c>
      <c r="E748" s="5" t="s">
        <v>11</v>
      </c>
      <c r="F748" s="1" t="s">
        <v>1873</v>
      </c>
      <c r="G748" s="6" t="s">
        <v>2271</v>
      </c>
      <c r="H748" s="6" t="s">
        <v>2299</v>
      </c>
    </row>
    <row r="749" spans="1:8" ht="14.25">
      <c r="A749" s="1">
        <v>748</v>
      </c>
      <c r="B749" s="5" t="s">
        <v>2300</v>
      </c>
      <c r="C749" s="5" t="s">
        <v>2301</v>
      </c>
      <c r="D749" s="5" t="s">
        <v>10</v>
      </c>
      <c r="E749" s="5" t="s">
        <v>11</v>
      </c>
      <c r="F749" s="1" t="s">
        <v>1873</v>
      </c>
      <c r="G749" s="6" t="s">
        <v>2271</v>
      </c>
      <c r="H749" s="6" t="s">
        <v>2302</v>
      </c>
    </row>
    <row r="750" spans="1:8" ht="14.25">
      <c r="A750" s="1">
        <v>749</v>
      </c>
      <c r="B750" s="5" t="s">
        <v>2303</v>
      </c>
      <c r="C750" s="5" t="s">
        <v>2304</v>
      </c>
      <c r="D750" s="5" t="s">
        <v>10</v>
      </c>
      <c r="E750" s="5" t="s">
        <v>11</v>
      </c>
      <c r="F750" s="1" t="s">
        <v>1873</v>
      </c>
      <c r="G750" s="6" t="s">
        <v>2271</v>
      </c>
      <c r="H750" s="6" t="s">
        <v>2305</v>
      </c>
    </row>
    <row r="751" spans="1:8" ht="14.25">
      <c r="A751" s="1">
        <v>750</v>
      </c>
      <c r="B751" s="5" t="s">
        <v>2306</v>
      </c>
      <c r="C751" s="5" t="s">
        <v>2307</v>
      </c>
      <c r="D751" s="5" t="s">
        <v>10</v>
      </c>
      <c r="E751" s="5" t="s">
        <v>11</v>
      </c>
      <c r="F751" s="1" t="s">
        <v>1873</v>
      </c>
      <c r="G751" s="6" t="s">
        <v>2271</v>
      </c>
      <c r="H751" s="6" t="s">
        <v>2308</v>
      </c>
    </row>
    <row r="752" spans="1:8" ht="14.25">
      <c r="A752" s="1">
        <v>751</v>
      </c>
      <c r="B752" s="5" t="s">
        <v>2309</v>
      </c>
      <c r="C752" s="5" t="s">
        <v>2310</v>
      </c>
      <c r="D752" s="5" t="s">
        <v>215</v>
      </c>
      <c r="E752" s="5" t="s">
        <v>141</v>
      </c>
      <c r="F752" s="1" t="s">
        <v>1873</v>
      </c>
      <c r="G752" s="6" t="s">
        <v>2271</v>
      </c>
      <c r="H752" s="6" t="s">
        <v>2311</v>
      </c>
    </row>
    <row r="753" spans="1:8" ht="14.25">
      <c r="A753" s="1">
        <v>752</v>
      </c>
      <c r="B753" s="5" t="s">
        <v>2312</v>
      </c>
      <c r="C753" s="5" t="s">
        <v>2313</v>
      </c>
      <c r="D753" s="5" t="s">
        <v>10</v>
      </c>
      <c r="E753" s="5" t="s">
        <v>11</v>
      </c>
      <c r="F753" s="1" t="s">
        <v>1873</v>
      </c>
      <c r="G753" s="6" t="s">
        <v>2271</v>
      </c>
      <c r="H753" s="6" t="s">
        <v>2314</v>
      </c>
    </row>
    <row r="754" spans="1:8" ht="14.25">
      <c r="A754" s="1">
        <v>753</v>
      </c>
      <c r="B754" s="5" t="s">
        <v>2315</v>
      </c>
      <c r="C754" s="5" t="s">
        <v>2316</v>
      </c>
      <c r="D754" s="5" t="s">
        <v>10</v>
      </c>
      <c r="E754" s="5" t="s">
        <v>11</v>
      </c>
      <c r="F754" s="1" t="s">
        <v>1873</v>
      </c>
      <c r="G754" s="6" t="s">
        <v>2271</v>
      </c>
      <c r="H754" s="6" t="s">
        <v>2317</v>
      </c>
    </row>
    <row r="755" spans="1:8" ht="14.25">
      <c r="A755" s="1">
        <v>754</v>
      </c>
      <c r="B755" s="5" t="s">
        <v>2318</v>
      </c>
      <c r="C755" s="5" t="s">
        <v>2319</v>
      </c>
      <c r="D755" s="5" t="s">
        <v>10</v>
      </c>
      <c r="E755" s="5" t="s">
        <v>11</v>
      </c>
      <c r="F755" s="1" t="s">
        <v>1873</v>
      </c>
      <c r="G755" s="6" t="s">
        <v>2271</v>
      </c>
      <c r="H755" s="6" t="s">
        <v>2320</v>
      </c>
    </row>
    <row r="756" spans="1:8" ht="14.25">
      <c r="A756" s="1">
        <v>755</v>
      </c>
      <c r="B756" s="5" t="s">
        <v>2321</v>
      </c>
      <c r="C756" s="5" t="s">
        <v>2322</v>
      </c>
      <c r="D756" s="5" t="s">
        <v>10</v>
      </c>
      <c r="E756" s="5" t="s">
        <v>11</v>
      </c>
      <c r="F756" s="1" t="s">
        <v>1873</v>
      </c>
      <c r="G756" s="6" t="s">
        <v>2271</v>
      </c>
      <c r="H756" s="6" t="s">
        <v>2323</v>
      </c>
    </row>
    <row r="757" spans="1:8" ht="14.25">
      <c r="A757" s="1">
        <v>756</v>
      </c>
      <c r="B757" s="5" t="s">
        <v>2324</v>
      </c>
      <c r="C757" s="5" t="s">
        <v>2325</v>
      </c>
      <c r="D757" s="5" t="s">
        <v>10</v>
      </c>
      <c r="E757" s="5" t="s">
        <v>11</v>
      </c>
      <c r="F757" s="1" t="s">
        <v>1873</v>
      </c>
      <c r="G757" s="6" t="s">
        <v>2271</v>
      </c>
      <c r="H757" s="6" t="s">
        <v>2326</v>
      </c>
    </row>
    <row r="758" spans="1:8" ht="14.25">
      <c r="A758" s="1">
        <v>757</v>
      </c>
      <c r="B758" s="5" t="s">
        <v>2327</v>
      </c>
      <c r="C758" s="5" t="s">
        <v>2328</v>
      </c>
      <c r="D758" s="5" t="s">
        <v>10</v>
      </c>
      <c r="E758" s="5" t="s">
        <v>11</v>
      </c>
      <c r="F758" s="1" t="s">
        <v>1873</v>
      </c>
      <c r="G758" s="6" t="s">
        <v>2329</v>
      </c>
      <c r="H758" s="6" t="s">
        <v>2330</v>
      </c>
    </row>
    <row r="759" spans="1:8" ht="14.25">
      <c r="A759" s="1">
        <v>758</v>
      </c>
      <c r="B759" s="5" t="s">
        <v>2331</v>
      </c>
      <c r="C759" s="5" t="s">
        <v>2332</v>
      </c>
      <c r="D759" s="5" t="s">
        <v>10</v>
      </c>
      <c r="E759" s="5" t="s">
        <v>11</v>
      </c>
      <c r="F759" s="1" t="s">
        <v>1873</v>
      </c>
      <c r="G759" s="6" t="s">
        <v>2329</v>
      </c>
      <c r="H759" s="6" t="s">
        <v>2333</v>
      </c>
    </row>
    <row r="760" spans="1:8" ht="14.25">
      <c r="A760" s="1">
        <v>759</v>
      </c>
      <c r="B760" s="5" t="s">
        <v>2334</v>
      </c>
      <c r="C760" s="5" t="s">
        <v>2335</v>
      </c>
      <c r="D760" s="5" t="s">
        <v>10</v>
      </c>
      <c r="E760" s="5" t="s">
        <v>141</v>
      </c>
      <c r="F760" s="1" t="s">
        <v>1873</v>
      </c>
      <c r="G760" s="6" t="s">
        <v>2329</v>
      </c>
      <c r="H760" s="6" t="s">
        <v>2336</v>
      </c>
    </row>
    <row r="761" spans="1:8" ht="14.25">
      <c r="A761" s="1">
        <v>760</v>
      </c>
      <c r="B761" s="5" t="s">
        <v>2337</v>
      </c>
      <c r="C761" s="5" t="s">
        <v>2338</v>
      </c>
      <c r="D761" s="5" t="s">
        <v>10</v>
      </c>
      <c r="E761" s="5" t="s">
        <v>11</v>
      </c>
      <c r="F761" s="1" t="s">
        <v>1873</v>
      </c>
      <c r="G761" s="6" t="s">
        <v>2329</v>
      </c>
      <c r="H761" s="6" t="s">
        <v>2339</v>
      </c>
    </row>
    <row r="762" spans="1:8" ht="14.25">
      <c r="A762" s="1">
        <v>761</v>
      </c>
      <c r="B762" s="5" t="s">
        <v>2340</v>
      </c>
      <c r="C762" s="5" t="s">
        <v>2341</v>
      </c>
      <c r="D762" s="5" t="s">
        <v>10</v>
      </c>
      <c r="E762" s="5" t="s">
        <v>11</v>
      </c>
      <c r="F762" s="1" t="s">
        <v>1873</v>
      </c>
      <c r="G762" s="6" t="s">
        <v>2329</v>
      </c>
      <c r="H762" s="6" t="s">
        <v>2342</v>
      </c>
    </row>
    <row r="763" spans="1:8" ht="14.25">
      <c r="A763" s="1">
        <v>762</v>
      </c>
      <c r="B763" s="5" t="s">
        <v>2343</v>
      </c>
      <c r="C763" s="5" t="s">
        <v>2344</v>
      </c>
      <c r="D763" s="5" t="s">
        <v>10</v>
      </c>
      <c r="E763" s="5" t="s">
        <v>11</v>
      </c>
      <c r="F763" s="1" t="s">
        <v>1873</v>
      </c>
      <c r="G763" s="6" t="s">
        <v>2329</v>
      </c>
      <c r="H763" s="6" t="s">
        <v>2345</v>
      </c>
    </row>
    <row r="764" spans="1:8" ht="14.25">
      <c r="A764" s="1">
        <v>763</v>
      </c>
      <c r="B764" s="5" t="s">
        <v>2346</v>
      </c>
      <c r="C764" s="5" t="s">
        <v>2347</v>
      </c>
      <c r="D764" s="5" t="s">
        <v>10</v>
      </c>
      <c r="E764" s="5" t="s">
        <v>11</v>
      </c>
      <c r="F764" s="1" t="s">
        <v>1873</v>
      </c>
      <c r="G764" s="6" t="s">
        <v>2329</v>
      </c>
      <c r="H764" s="6" t="s">
        <v>2348</v>
      </c>
    </row>
    <row r="765" spans="1:8" ht="14.25">
      <c r="A765" s="1">
        <v>764</v>
      </c>
      <c r="B765" s="5" t="s">
        <v>2349</v>
      </c>
      <c r="C765" s="5" t="s">
        <v>2350</v>
      </c>
      <c r="D765" s="5" t="s">
        <v>10</v>
      </c>
      <c r="E765" s="5" t="s">
        <v>11</v>
      </c>
      <c r="F765" s="1" t="s">
        <v>1873</v>
      </c>
      <c r="G765" s="6" t="s">
        <v>2329</v>
      </c>
      <c r="H765" s="6" t="s">
        <v>2351</v>
      </c>
    </row>
    <row r="766" spans="1:8" ht="14.25">
      <c r="A766" s="1">
        <v>765</v>
      </c>
      <c r="B766" s="5" t="s">
        <v>2352</v>
      </c>
      <c r="C766" s="5" t="s">
        <v>2353</v>
      </c>
      <c r="D766" s="5" t="s">
        <v>10</v>
      </c>
      <c r="E766" s="5" t="s">
        <v>11</v>
      </c>
      <c r="F766" s="1" t="s">
        <v>1873</v>
      </c>
      <c r="G766" s="6" t="s">
        <v>2329</v>
      </c>
      <c r="H766" s="6" t="s">
        <v>2354</v>
      </c>
    </row>
    <row r="767" spans="1:8" ht="14.25">
      <c r="A767" s="1">
        <v>766</v>
      </c>
      <c r="B767" s="5" t="s">
        <v>2355</v>
      </c>
      <c r="C767" s="5" t="s">
        <v>1729</v>
      </c>
      <c r="D767" s="5" t="s">
        <v>10</v>
      </c>
      <c r="E767" s="5" t="s">
        <v>11</v>
      </c>
      <c r="F767" s="1" t="s">
        <v>1873</v>
      </c>
      <c r="G767" s="6" t="s">
        <v>2329</v>
      </c>
      <c r="H767" s="6" t="s">
        <v>1730</v>
      </c>
    </row>
    <row r="768" spans="1:8" ht="14.25">
      <c r="A768" s="1">
        <v>767</v>
      </c>
      <c r="B768" s="5" t="s">
        <v>2356</v>
      </c>
      <c r="C768" s="5" t="s">
        <v>2357</v>
      </c>
      <c r="D768" s="5" t="s">
        <v>10</v>
      </c>
      <c r="E768" s="5" t="s">
        <v>11</v>
      </c>
      <c r="F768" s="1" t="s">
        <v>1873</v>
      </c>
      <c r="G768" s="6" t="s">
        <v>2329</v>
      </c>
      <c r="H768" s="6" t="s">
        <v>2358</v>
      </c>
    </row>
    <row r="769" spans="1:8" ht="14.25">
      <c r="A769" s="1">
        <v>768</v>
      </c>
      <c r="B769" s="5" t="s">
        <v>2359</v>
      </c>
      <c r="C769" s="5" t="s">
        <v>2360</v>
      </c>
      <c r="D769" s="5" t="s">
        <v>10</v>
      </c>
      <c r="E769" s="5" t="s">
        <v>11</v>
      </c>
      <c r="F769" s="1" t="s">
        <v>1873</v>
      </c>
      <c r="G769" s="6" t="s">
        <v>2329</v>
      </c>
      <c r="H769" s="6" t="s">
        <v>2361</v>
      </c>
    </row>
    <row r="770" spans="1:8" ht="14.25">
      <c r="A770" s="1">
        <v>769</v>
      </c>
      <c r="B770" s="5" t="s">
        <v>2362</v>
      </c>
      <c r="C770" s="5" t="s">
        <v>2363</v>
      </c>
      <c r="D770" s="5" t="s">
        <v>10</v>
      </c>
      <c r="E770" s="5" t="s">
        <v>11</v>
      </c>
      <c r="F770" s="1" t="s">
        <v>1873</v>
      </c>
      <c r="G770" s="6" t="s">
        <v>2329</v>
      </c>
      <c r="H770" s="6" t="s">
        <v>2364</v>
      </c>
    </row>
    <row r="771" spans="1:8" ht="14.25">
      <c r="A771" s="1">
        <v>770</v>
      </c>
      <c r="B771" s="5" t="s">
        <v>2365</v>
      </c>
      <c r="C771" s="5" t="s">
        <v>2366</v>
      </c>
      <c r="D771" s="5" t="s">
        <v>10</v>
      </c>
      <c r="E771" s="5" t="s">
        <v>11</v>
      </c>
      <c r="F771" s="1" t="s">
        <v>1873</v>
      </c>
      <c r="G771" s="6" t="s">
        <v>2329</v>
      </c>
      <c r="H771" s="6" t="s">
        <v>2367</v>
      </c>
    </row>
    <row r="772" spans="1:8" ht="14.25">
      <c r="A772" s="1">
        <v>771</v>
      </c>
      <c r="B772" s="5" t="s">
        <v>2368</v>
      </c>
      <c r="C772" s="5" t="s">
        <v>2369</v>
      </c>
      <c r="D772" s="5" t="s">
        <v>10</v>
      </c>
      <c r="E772" s="5" t="s">
        <v>11</v>
      </c>
      <c r="F772" s="1" t="s">
        <v>1873</v>
      </c>
      <c r="G772" s="6" t="s">
        <v>2370</v>
      </c>
      <c r="H772" s="6" t="s">
        <v>2371</v>
      </c>
    </row>
    <row r="773" spans="1:8" ht="14.25">
      <c r="A773" s="1">
        <v>772</v>
      </c>
      <c r="B773" s="5" t="s">
        <v>2372</v>
      </c>
      <c r="C773" s="5" t="s">
        <v>2373</v>
      </c>
      <c r="D773" s="5" t="s">
        <v>125</v>
      </c>
      <c r="E773" s="5" t="s">
        <v>11</v>
      </c>
      <c r="F773" s="1" t="s">
        <v>1873</v>
      </c>
      <c r="G773" s="6" t="s">
        <v>2370</v>
      </c>
      <c r="H773" s="6" t="s">
        <v>2374</v>
      </c>
    </row>
    <row r="774" spans="1:8" ht="14.25">
      <c r="A774" s="1">
        <v>773</v>
      </c>
      <c r="B774" s="5" t="s">
        <v>2375</v>
      </c>
      <c r="C774" s="5" t="s">
        <v>2376</v>
      </c>
      <c r="D774" s="5" t="s">
        <v>10</v>
      </c>
      <c r="E774" s="5" t="s">
        <v>11</v>
      </c>
      <c r="F774" s="1" t="s">
        <v>1873</v>
      </c>
      <c r="G774" s="6" t="s">
        <v>2370</v>
      </c>
      <c r="H774" s="6" t="s">
        <v>2377</v>
      </c>
    </row>
    <row r="775" spans="1:8" ht="14.25">
      <c r="A775" s="1">
        <v>774</v>
      </c>
      <c r="B775" s="5" t="s">
        <v>2378</v>
      </c>
      <c r="C775" s="5" t="s">
        <v>2379</v>
      </c>
      <c r="D775" s="5" t="s">
        <v>10</v>
      </c>
      <c r="E775" s="5" t="s">
        <v>11</v>
      </c>
      <c r="F775" s="1" t="s">
        <v>1873</v>
      </c>
      <c r="G775" s="6" t="s">
        <v>2370</v>
      </c>
      <c r="H775" s="6" t="s">
        <v>2380</v>
      </c>
    </row>
    <row r="776" spans="1:8" ht="14.25">
      <c r="A776" s="1">
        <v>775</v>
      </c>
      <c r="B776" s="5" t="s">
        <v>2381</v>
      </c>
      <c r="C776" s="5" t="s">
        <v>2382</v>
      </c>
      <c r="D776" s="5" t="s">
        <v>10</v>
      </c>
      <c r="E776" s="5" t="s">
        <v>11</v>
      </c>
      <c r="F776" s="1" t="s">
        <v>1873</v>
      </c>
      <c r="G776" s="6" t="s">
        <v>2370</v>
      </c>
      <c r="H776" s="6" t="s">
        <v>2383</v>
      </c>
    </row>
    <row r="777" spans="1:8" ht="14.25">
      <c r="A777" s="1">
        <v>776</v>
      </c>
      <c r="B777" s="5" t="s">
        <v>2384</v>
      </c>
      <c r="C777" s="5" t="s">
        <v>2385</v>
      </c>
      <c r="D777" s="5" t="s">
        <v>10</v>
      </c>
      <c r="E777" s="5" t="s">
        <v>11</v>
      </c>
      <c r="F777" s="1" t="s">
        <v>1873</v>
      </c>
      <c r="G777" s="6" t="s">
        <v>2370</v>
      </c>
      <c r="H777" s="6" t="s">
        <v>2386</v>
      </c>
    </row>
    <row r="778" spans="1:8" ht="14.25">
      <c r="A778" s="1">
        <v>777</v>
      </c>
      <c r="B778" s="5" t="s">
        <v>2387</v>
      </c>
      <c r="C778" s="5" t="s">
        <v>2388</v>
      </c>
      <c r="D778" s="5" t="s">
        <v>10</v>
      </c>
      <c r="E778" s="5" t="s">
        <v>11</v>
      </c>
      <c r="F778" s="1" t="s">
        <v>1873</v>
      </c>
      <c r="G778" s="6" t="s">
        <v>2370</v>
      </c>
      <c r="H778" s="6" t="s">
        <v>2389</v>
      </c>
    </row>
    <row r="779" spans="1:8" ht="14.25">
      <c r="A779" s="1">
        <v>778</v>
      </c>
      <c r="B779" s="5" t="s">
        <v>2390</v>
      </c>
      <c r="C779" s="5" t="s">
        <v>2391</v>
      </c>
      <c r="D779" s="5" t="s">
        <v>10</v>
      </c>
      <c r="E779" s="5" t="s">
        <v>11</v>
      </c>
      <c r="F779" s="1" t="s">
        <v>1873</v>
      </c>
      <c r="G779" s="6" t="s">
        <v>2370</v>
      </c>
      <c r="H779" s="6" t="s">
        <v>2392</v>
      </c>
    </row>
    <row r="780" spans="1:8" ht="14.25">
      <c r="A780" s="1">
        <v>779</v>
      </c>
      <c r="B780" s="5" t="s">
        <v>2393</v>
      </c>
      <c r="C780" s="5" t="s">
        <v>2394</v>
      </c>
      <c r="D780" s="5" t="s">
        <v>10</v>
      </c>
      <c r="E780" s="5" t="s">
        <v>11</v>
      </c>
      <c r="F780" s="1" t="s">
        <v>1873</v>
      </c>
      <c r="G780" s="6" t="s">
        <v>2370</v>
      </c>
      <c r="H780" s="6" t="s">
        <v>2395</v>
      </c>
    </row>
    <row r="781" spans="1:8" ht="14.25">
      <c r="A781" s="1">
        <v>780</v>
      </c>
      <c r="B781" s="5" t="s">
        <v>2396</v>
      </c>
      <c r="C781" s="5" t="s">
        <v>2397</v>
      </c>
      <c r="D781" s="5" t="s">
        <v>10</v>
      </c>
      <c r="E781" s="5" t="s">
        <v>11</v>
      </c>
      <c r="F781" s="1" t="s">
        <v>1873</v>
      </c>
      <c r="G781" s="6" t="s">
        <v>2370</v>
      </c>
      <c r="H781" s="6" t="s">
        <v>2398</v>
      </c>
    </row>
    <row r="782" spans="1:8" ht="14.25">
      <c r="A782" s="1">
        <v>781</v>
      </c>
      <c r="B782" s="5" t="s">
        <v>2399</v>
      </c>
      <c r="C782" s="5" t="s">
        <v>2400</v>
      </c>
      <c r="D782" s="5" t="s">
        <v>10</v>
      </c>
      <c r="E782" s="5" t="s">
        <v>11</v>
      </c>
      <c r="F782" s="1" t="s">
        <v>1873</v>
      </c>
      <c r="G782" s="6" t="s">
        <v>2370</v>
      </c>
      <c r="H782" s="6" t="s">
        <v>2401</v>
      </c>
    </row>
    <row r="783" spans="1:8" ht="14.25">
      <c r="A783" s="1">
        <v>782</v>
      </c>
      <c r="B783" s="5" t="s">
        <v>2402</v>
      </c>
      <c r="C783" s="5" t="s">
        <v>2403</v>
      </c>
      <c r="D783" s="5" t="s">
        <v>10</v>
      </c>
      <c r="E783" s="5" t="s">
        <v>11</v>
      </c>
      <c r="F783" s="1" t="s">
        <v>1873</v>
      </c>
      <c r="G783" s="6" t="s">
        <v>2370</v>
      </c>
      <c r="H783" s="6" t="s">
        <v>2404</v>
      </c>
    </row>
    <row r="784" spans="1:8" ht="14.25">
      <c r="A784" s="1">
        <v>783</v>
      </c>
      <c r="B784" s="5" t="s">
        <v>2405</v>
      </c>
      <c r="C784" s="5" t="s">
        <v>2406</v>
      </c>
      <c r="D784" s="5" t="s">
        <v>10</v>
      </c>
      <c r="E784" s="5" t="s">
        <v>11</v>
      </c>
      <c r="F784" s="1" t="s">
        <v>1873</v>
      </c>
      <c r="G784" s="6" t="s">
        <v>2370</v>
      </c>
      <c r="H784" s="6" t="s">
        <v>2407</v>
      </c>
    </row>
    <row r="785" spans="1:8" ht="14.25">
      <c r="A785" s="1">
        <v>784</v>
      </c>
      <c r="B785" s="5" t="s">
        <v>2408</v>
      </c>
      <c r="C785" s="5" t="s">
        <v>2409</v>
      </c>
      <c r="D785" s="5" t="s">
        <v>10</v>
      </c>
      <c r="E785" s="5" t="s">
        <v>11</v>
      </c>
      <c r="F785" s="1" t="s">
        <v>1873</v>
      </c>
      <c r="G785" s="6" t="s">
        <v>2370</v>
      </c>
      <c r="H785" s="6" t="s">
        <v>2410</v>
      </c>
    </row>
    <row r="786" spans="1:8" ht="14.25">
      <c r="A786" s="1">
        <v>785</v>
      </c>
      <c r="B786" s="5" t="s">
        <v>2411</v>
      </c>
      <c r="C786" s="5" t="s">
        <v>2412</v>
      </c>
      <c r="D786" s="5" t="s">
        <v>10</v>
      </c>
      <c r="E786" s="5" t="s">
        <v>11</v>
      </c>
      <c r="F786" s="1" t="s">
        <v>1873</v>
      </c>
      <c r="G786" s="6" t="s">
        <v>2370</v>
      </c>
      <c r="H786" s="6" t="s">
        <v>2413</v>
      </c>
    </row>
    <row r="787" spans="1:8" ht="14.25">
      <c r="A787" s="1">
        <v>786</v>
      </c>
      <c r="B787" s="5" t="s">
        <v>2414</v>
      </c>
      <c r="C787" s="5" t="s">
        <v>2415</v>
      </c>
      <c r="D787" s="5" t="s">
        <v>10</v>
      </c>
      <c r="E787" s="5" t="s">
        <v>11</v>
      </c>
      <c r="F787" s="1" t="s">
        <v>1873</v>
      </c>
      <c r="G787" s="6" t="s">
        <v>2370</v>
      </c>
      <c r="H787" s="6" t="s">
        <v>2416</v>
      </c>
    </row>
    <row r="788" spans="1:8" ht="14.25">
      <c r="A788" s="1">
        <v>787</v>
      </c>
      <c r="B788" s="5" t="s">
        <v>2417</v>
      </c>
      <c r="C788" s="5" t="s">
        <v>2418</v>
      </c>
      <c r="D788" s="5" t="s">
        <v>10</v>
      </c>
      <c r="E788" s="5" t="s">
        <v>11</v>
      </c>
      <c r="F788" s="1" t="s">
        <v>1873</v>
      </c>
      <c r="G788" s="6" t="s">
        <v>2370</v>
      </c>
      <c r="H788" s="6" t="s">
        <v>2419</v>
      </c>
    </row>
    <row r="789" spans="1:8" ht="14.25">
      <c r="A789" s="1">
        <v>788</v>
      </c>
      <c r="B789" s="5" t="s">
        <v>2420</v>
      </c>
      <c r="C789" s="5" t="s">
        <v>2421</v>
      </c>
      <c r="D789" s="5" t="s">
        <v>10</v>
      </c>
      <c r="E789" s="5" t="s">
        <v>11</v>
      </c>
      <c r="F789" s="1" t="s">
        <v>1873</v>
      </c>
      <c r="G789" s="6" t="s">
        <v>2422</v>
      </c>
      <c r="H789" s="6" t="s">
        <v>2423</v>
      </c>
    </row>
    <row r="790" spans="1:8" ht="14.25">
      <c r="A790" s="1">
        <v>789</v>
      </c>
      <c r="B790" s="5" t="s">
        <v>2424</v>
      </c>
      <c r="C790" s="5" t="s">
        <v>2425</v>
      </c>
      <c r="D790" s="5" t="s">
        <v>10</v>
      </c>
      <c r="E790" s="5" t="s">
        <v>11</v>
      </c>
      <c r="F790" s="1" t="s">
        <v>1873</v>
      </c>
      <c r="G790" s="6" t="s">
        <v>2422</v>
      </c>
      <c r="H790" s="6" t="s">
        <v>2426</v>
      </c>
    </row>
    <row r="791" spans="1:8" ht="14.25">
      <c r="A791" s="1">
        <v>790</v>
      </c>
      <c r="B791" s="5" t="s">
        <v>2427</v>
      </c>
      <c r="C791" s="5" t="s">
        <v>2428</v>
      </c>
      <c r="D791" s="5" t="s">
        <v>10</v>
      </c>
      <c r="E791" s="5" t="s">
        <v>11</v>
      </c>
      <c r="F791" s="1" t="s">
        <v>1873</v>
      </c>
      <c r="G791" s="6" t="s">
        <v>2422</v>
      </c>
      <c r="H791" s="6" t="s">
        <v>2429</v>
      </c>
    </row>
    <row r="792" spans="1:8" ht="14.25">
      <c r="A792" s="1">
        <v>791</v>
      </c>
      <c r="B792" s="5" t="s">
        <v>2430</v>
      </c>
      <c r="C792" s="5" t="s">
        <v>2431</v>
      </c>
      <c r="D792" s="5" t="s">
        <v>10</v>
      </c>
      <c r="E792" s="5" t="s">
        <v>11</v>
      </c>
      <c r="F792" s="1" t="s">
        <v>1873</v>
      </c>
      <c r="G792" s="6" t="s">
        <v>2422</v>
      </c>
      <c r="H792" s="6" t="s">
        <v>2432</v>
      </c>
    </row>
    <row r="793" spans="1:8" ht="14.25">
      <c r="A793" s="1">
        <v>792</v>
      </c>
      <c r="B793" s="5" t="s">
        <v>2433</v>
      </c>
      <c r="C793" s="5" t="s">
        <v>850</v>
      </c>
      <c r="D793" s="5" t="s">
        <v>10</v>
      </c>
      <c r="E793" s="5" t="s">
        <v>11</v>
      </c>
      <c r="F793" s="1" t="s">
        <v>1873</v>
      </c>
      <c r="G793" s="6" t="s">
        <v>2422</v>
      </c>
      <c r="H793" s="6" t="s">
        <v>2434</v>
      </c>
    </row>
    <row r="794" spans="1:8" ht="14.25">
      <c r="A794" s="1">
        <v>793</v>
      </c>
      <c r="B794" s="5" t="s">
        <v>2435</v>
      </c>
      <c r="C794" s="5" t="s">
        <v>2436</v>
      </c>
      <c r="D794" s="5" t="s">
        <v>10</v>
      </c>
      <c r="E794" s="5" t="s">
        <v>11</v>
      </c>
      <c r="F794" s="1" t="s">
        <v>1873</v>
      </c>
      <c r="G794" s="6" t="s">
        <v>2422</v>
      </c>
      <c r="H794" s="6" t="s">
        <v>2437</v>
      </c>
    </row>
    <row r="795" spans="1:8" ht="14.25">
      <c r="A795" s="1">
        <v>794</v>
      </c>
      <c r="B795" s="5" t="s">
        <v>2438</v>
      </c>
      <c r="C795" s="5" t="s">
        <v>2439</v>
      </c>
      <c r="D795" s="5" t="s">
        <v>10</v>
      </c>
      <c r="E795" s="5" t="s">
        <v>11</v>
      </c>
      <c r="F795" s="1" t="s">
        <v>1873</v>
      </c>
      <c r="G795" s="6" t="s">
        <v>2422</v>
      </c>
      <c r="H795" s="6" t="s">
        <v>2440</v>
      </c>
    </row>
    <row r="796" spans="1:8" ht="14.25">
      <c r="A796" s="1">
        <v>795</v>
      </c>
      <c r="B796" s="5" t="s">
        <v>2441</v>
      </c>
      <c r="C796" s="5" t="s">
        <v>2442</v>
      </c>
      <c r="D796" s="5" t="s">
        <v>10</v>
      </c>
      <c r="E796" s="5" t="s">
        <v>11</v>
      </c>
      <c r="F796" s="1" t="s">
        <v>1873</v>
      </c>
      <c r="G796" s="6" t="s">
        <v>2422</v>
      </c>
      <c r="H796" s="6" t="s">
        <v>2443</v>
      </c>
    </row>
    <row r="797" spans="1:8" ht="14.25">
      <c r="A797" s="1">
        <v>796</v>
      </c>
      <c r="B797" s="5" t="s">
        <v>2444</v>
      </c>
      <c r="C797" s="5" t="s">
        <v>2445</v>
      </c>
      <c r="D797" s="5" t="s">
        <v>10</v>
      </c>
      <c r="E797" s="5" t="s">
        <v>11</v>
      </c>
      <c r="F797" s="1" t="s">
        <v>1873</v>
      </c>
      <c r="G797" s="6" t="s">
        <v>2422</v>
      </c>
      <c r="H797" s="6" t="s">
        <v>2446</v>
      </c>
    </row>
    <row r="798" spans="1:8" ht="14.25">
      <c r="A798" s="1">
        <v>797</v>
      </c>
      <c r="B798" s="5" t="s">
        <v>2447</v>
      </c>
      <c r="C798" s="5" t="s">
        <v>2448</v>
      </c>
      <c r="D798" s="5" t="s">
        <v>10</v>
      </c>
      <c r="E798" s="5" t="s">
        <v>11</v>
      </c>
      <c r="F798" s="1" t="s">
        <v>1873</v>
      </c>
      <c r="G798" s="6" t="s">
        <v>2422</v>
      </c>
      <c r="H798" s="6" t="s">
        <v>2449</v>
      </c>
    </row>
    <row r="799" spans="1:8" ht="14.25">
      <c r="A799" s="1">
        <v>798</v>
      </c>
      <c r="B799" s="5" t="s">
        <v>2450</v>
      </c>
      <c r="C799" s="5" t="s">
        <v>2451</v>
      </c>
      <c r="D799" s="5" t="s">
        <v>10</v>
      </c>
      <c r="E799" s="5" t="s">
        <v>11</v>
      </c>
      <c r="F799" s="1" t="s">
        <v>1873</v>
      </c>
      <c r="G799" s="6" t="s">
        <v>2422</v>
      </c>
      <c r="H799" s="6" t="s">
        <v>2452</v>
      </c>
    </row>
    <row r="800" spans="1:8" ht="14.25">
      <c r="A800" s="1">
        <v>799</v>
      </c>
      <c r="B800" s="5" t="s">
        <v>2453</v>
      </c>
      <c r="C800" s="5" t="s">
        <v>2454</v>
      </c>
      <c r="D800" s="5" t="s">
        <v>10</v>
      </c>
      <c r="E800" s="5" t="s">
        <v>11</v>
      </c>
      <c r="F800" s="1" t="s">
        <v>1873</v>
      </c>
      <c r="G800" s="6" t="s">
        <v>2422</v>
      </c>
      <c r="H800" s="6" t="s">
        <v>2455</v>
      </c>
    </row>
    <row r="801" spans="1:8" ht="14.25">
      <c r="A801" s="1">
        <v>800</v>
      </c>
      <c r="B801" s="5" t="s">
        <v>2456</v>
      </c>
      <c r="C801" s="5" t="s">
        <v>2457</v>
      </c>
      <c r="D801" s="5" t="s">
        <v>10</v>
      </c>
      <c r="E801" s="5" t="s">
        <v>11</v>
      </c>
      <c r="F801" s="1" t="s">
        <v>1873</v>
      </c>
      <c r="G801" s="6" t="s">
        <v>2422</v>
      </c>
      <c r="H801" s="6" t="s">
        <v>2458</v>
      </c>
    </row>
    <row r="802" spans="1:8" ht="14.25">
      <c r="A802" s="1">
        <v>801</v>
      </c>
      <c r="B802" s="5" t="s">
        <v>2459</v>
      </c>
      <c r="C802" s="5" t="s">
        <v>2460</v>
      </c>
      <c r="D802" s="5" t="s">
        <v>10</v>
      </c>
      <c r="E802" s="5" t="s">
        <v>11</v>
      </c>
      <c r="F802" s="1" t="s">
        <v>1873</v>
      </c>
      <c r="G802" s="6" t="s">
        <v>2422</v>
      </c>
      <c r="H802" s="6" t="s">
        <v>2461</v>
      </c>
    </row>
    <row r="803" spans="1:8" ht="14.25">
      <c r="A803" s="1">
        <v>802</v>
      </c>
      <c r="B803" s="5" t="s">
        <v>2462</v>
      </c>
      <c r="C803" s="5" t="s">
        <v>2463</v>
      </c>
      <c r="D803" s="5" t="s">
        <v>10</v>
      </c>
      <c r="E803" s="5" t="s">
        <v>11</v>
      </c>
      <c r="F803" s="1" t="s">
        <v>1873</v>
      </c>
      <c r="G803" s="6" t="s">
        <v>2422</v>
      </c>
      <c r="H803" s="6" t="s">
        <v>2464</v>
      </c>
    </row>
    <row r="804" spans="1:8" ht="14.25">
      <c r="A804" s="1">
        <v>803</v>
      </c>
      <c r="B804" s="5" t="s">
        <v>2465</v>
      </c>
      <c r="C804" s="5" t="s">
        <v>2466</v>
      </c>
      <c r="D804" s="5" t="s">
        <v>10</v>
      </c>
      <c r="E804" s="5" t="s">
        <v>11</v>
      </c>
      <c r="F804" s="1" t="s">
        <v>1873</v>
      </c>
      <c r="G804" s="6" t="s">
        <v>2422</v>
      </c>
      <c r="H804" s="6" t="s">
        <v>2467</v>
      </c>
    </row>
    <row r="805" spans="1:8" ht="14.25">
      <c r="A805" s="1">
        <v>804</v>
      </c>
      <c r="B805" s="5" t="s">
        <v>2468</v>
      </c>
      <c r="C805" s="5" t="s">
        <v>2469</v>
      </c>
      <c r="D805" s="5" t="s">
        <v>10</v>
      </c>
      <c r="E805" s="5" t="s">
        <v>11</v>
      </c>
      <c r="F805" s="1" t="s">
        <v>1873</v>
      </c>
      <c r="G805" s="6" t="s">
        <v>2422</v>
      </c>
      <c r="H805" s="6" t="s">
        <v>2470</v>
      </c>
    </row>
    <row r="806" spans="1:8" ht="14.25">
      <c r="A806" s="1">
        <v>805</v>
      </c>
      <c r="B806" s="5" t="s">
        <v>2471</v>
      </c>
      <c r="C806" s="5" t="s">
        <v>2472</v>
      </c>
      <c r="D806" s="5" t="s">
        <v>10</v>
      </c>
      <c r="E806" s="5" t="s">
        <v>11</v>
      </c>
      <c r="F806" s="1" t="s">
        <v>1873</v>
      </c>
      <c r="G806" s="6" t="s">
        <v>2422</v>
      </c>
      <c r="H806" s="6" t="s">
        <v>2473</v>
      </c>
    </row>
    <row r="807" spans="1:8" ht="14.25">
      <c r="A807" s="1">
        <v>806</v>
      </c>
      <c r="B807" s="5" t="s">
        <v>2474</v>
      </c>
      <c r="C807" s="5" t="s">
        <v>2475</v>
      </c>
      <c r="D807" s="5" t="s">
        <v>10</v>
      </c>
      <c r="E807" s="5" t="s">
        <v>11</v>
      </c>
      <c r="F807" s="1" t="s">
        <v>1873</v>
      </c>
      <c r="G807" s="6" t="s">
        <v>2422</v>
      </c>
      <c r="H807" s="6" t="s">
        <v>2476</v>
      </c>
    </row>
    <row r="808" spans="1:8" ht="14.25">
      <c r="A808" s="1">
        <v>807</v>
      </c>
      <c r="B808" s="5" t="s">
        <v>2477</v>
      </c>
      <c r="C808" s="5" t="s">
        <v>2478</v>
      </c>
      <c r="D808" s="5" t="s">
        <v>10</v>
      </c>
      <c r="E808" s="5" t="s">
        <v>11</v>
      </c>
      <c r="F808" s="1" t="s">
        <v>1873</v>
      </c>
      <c r="G808" s="6" t="s">
        <v>2422</v>
      </c>
      <c r="H808" s="6" t="s">
        <v>2479</v>
      </c>
    </row>
    <row r="809" spans="1:8" ht="14.25">
      <c r="A809" s="1">
        <v>808</v>
      </c>
      <c r="B809" s="5" t="s">
        <v>2480</v>
      </c>
      <c r="C809" s="5" t="s">
        <v>2481</v>
      </c>
      <c r="D809" s="5" t="s">
        <v>10</v>
      </c>
      <c r="E809" s="5" t="s">
        <v>11</v>
      </c>
      <c r="F809" s="1" t="s">
        <v>1873</v>
      </c>
      <c r="G809" s="6" t="s">
        <v>2422</v>
      </c>
      <c r="H809" s="6" t="s">
        <v>2482</v>
      </c>
    </row>
    <row r="810" spans="1:8" ht="14.25">
      <c r="A810" s="1">
        <v>809</v>
      </c>
      <c r="B810" s="5" t="s">
        <v>2483</v>
      </c>
      <c r="C810" s="5" t="s">
        <v>2484</v>
      </c>
      <c r="D810" s="5" t="s">
        <v>10</v>
      </c>
      <c r="E810" s="5" t="s">
        <v>11</v>
      </c>
      <c r="F810" s="1" t="s">
        <v>1873</v>
      </c>
      <c r="G810" s="6" t="s">
        <v>2485</v>
      </c>
      <c r="H810" s="6" t="s">
        <v>2486</v>
      </c>
    </row>
    <row r="811" spans="1:8" ht="14.25">
      <c r="A811" s="1">
        <v>810</v>
      </c>
      <c r="B811" s="5" t="s">
        <v>2487</v>
      </c>
      <c r="C811" s="5" t="s">
        <v>2488</v>
      </c>
      <c r="D811" s="5" t="s">
        <v>10</v>
      </c>
      <c r="E811" s="5" t="s">
        <v>11</v>
      </c>
      <c r="F811" s="1" t="s">
        <v>1873</v>
      </c>
      <c r="G811" s="6" t="s">
        <v>2485</v>
      </c>
      <c r="H811" s="6" t="s">
        <v>2489</v>
      </c>
    </row>
    <row r="812" spans="1:8" ht="14.25">
      <c r="A812" s="1">
        <v>811</v>
      </c>
      <c r="B812" s="5" t="s">
        <v>2490</v>
      </c>
      <c r="C812" s="5" t="s">
        <v>2491</v>
      </c>
      <c r="D812" s="5" t="s">
        <v>10</v>
      </c>
      <c r="E812" s="5" t="s">
        <v>11</v>
      </c>
      <c r="F812" s="1" t="s">
        <v>1873</v>
      </c>
      <c r="G812" s="6" t="s">
        <v>2485</v>
      </c>
      <c r="H812" s="6" t="s">
        <v>2492</v>
      </c>
    </row>
    <row r="813" spans="1:8" ht="14.25">
      <c r="A813" s="1">
        <v>812</v>
      </c>
      <c r="B813" s="5" t="s">
        <v>2493</v>
      </c>
      <c r="C813" s="5" t="s">
        <v>2494</v>
      </c>
      <c r="D813" s="5" t="s">
        <v>10</v>
      </c>
      <c r="E813" s="5" t="s">
        <v>11</v>
      </c>
      <c r="F813" s="1" t="s">
        <v>1873</v>
      </c>
      <c r="G813" s="6" t="s">
        <v>2485</v>
      </c>
      <c r="H813" s="6" t="s">
        <v>2495</v>
      </c>
    </row>
    <row r="814" spans="1:8" ht="14.25">
      <c r="A814" s="1">
        <v>813</v>
      </c>
      <c r="B814" s="5" t="s">
        <v>2496</v>
      </c>
      <c r="C814" s="5" t="s">
        <v>2497</v>
      </c>
      <c r="D814" s="5" t="s">
        <v>10</v>
      </c>
      <c r="E814" s="5" t="s">
        <v>11</v>
      </c>
      <c r="F814" s="1" t="s">
        <v>1873</v>
      </c>
      <c r="G814" s="6" t="s">
        <v>2485</v>
      </c>
      <c r="H814" s="6" t="s">
        <v>2498</v>
      </c>
    </row>
    <row r="815" spans="1:8" ht="14.25">
      <c r="A815" s="1">
        <v>814</v>
      </c>
      <c r="B815" s="5" t="s">
        <v>2499</v>
      </c>
      <c r="C815" s="5" t="s">
        <v>2500</v>
      </c>
      <c r="D815" s="5" t="s">
        <v>10</v>
      </c>
      <c r="E815" s="5" t="s">
        <v>11</v>
      </c>
      <c r="F815" s="1" t="s">
        <v>1873</v>
      </c>
      <c r="G815" s="6" t="s">
        <v>2485</v>
      </c>
      <c r="H815" s="6" t="s">
        <v>2501</v>
      </c>
    </row>
    <row r="816" spans="1:8" ht="14.25">
      <c r="A816" s="1">
        <v>815</v>
      </c>
      <c r="B816" s="5" t="s">
        <v>2502</v>
      </c>
      <c r="C816" s="5" t="s">
        <v>2503</v>
      </c>
      <c r="D816" s="5" t="s">
        <v>10</v>
      </c>
      <c r="E816" s="5" t="s">
        <v>11</v>
      </c>
      <c r="F816" s="1" t="s">
        <v>1873</v>
      </c>
      <c r="G816" s="6" t="s">
        <v>2485</v>
      </c>
      <c r="H816" s="6" t="s">
        <v>2504</v>
      </c>
    </row>
    <row r="817" spans="1:8" ht="14.25">
      <c r="A817" s="1">
        <v>816</v>
      </c>
      <c r="B817" s="5" t="s">
        <v>2505</v>
      </c>
      <c r="C817" s="5" t="s">
        <v>2506</v>
      </c>
      <c r="D817" s="5" t="s">
        <v>10</v>
      </c>
      <c r="E817" s="5" t="s">
        <v>11</v>
      </c>
      <c r="F817" s="1" t="s">
        <v>1873</v>
      </c>
      <c r="G817" s="6" t="s">
        <v>2485</v>
      </c>
      <c r="H817" s="6" t="s">
        <v>2507</v>
      </c>
    </row>
    <row r="818" spans="1:8" ht="14.25">
      <c r="A818" s="1">
        <v>817</v>
      </c>
      <c r="B818" s="5" t="s">
        <v>2508</v>
      </c>
      <c r="C818" s="5" t="s">
        <v>2509</v>
      </c>
      <c r="D818" s="5" t="s">
        <v>10</v>
      </c>
      <c r="E818" s="5" t="s">
        <v>11</v>
      </c>
      <c r="F818" s="1" t="s">
        <v>1873</v>
      </c>
      <c r="G818" s="6" t="s">
        <v>2485</v>
      </c>
      <c r="H818" s="6" t="s">
        <v>2510</v>
      </c>
    </row>
    <row r="819" spans="1:8" ht="14.25">
      <c r="A819" s="1">
        <v>818</v>
      </c>
      <c r="B819" s="5" t="s">
        <v>2511</v>
      </c>
      <c r="C819" s="5" t="s">
        <v>2512</v>
      </c>
      <c r="D819" s="5" t="s">
        <v>10</v>
      </c>
      <c r="E819" s="5" t="s">
        <v>11</v>
      </c>
      <c r="F819" s="1" t="s">
        <v>1873</v>
      </c>
      <c r="G819" s="6" t="s">
        <v>2485</v>
      </c>
      <c r="H819" s="6" t="s">
        <v>2513</v>
      </c>
    </row>
    <row r="820" spans="1:8" ht="14.25">
      <c r="A820" s="1">
        <v>819</v>
      </c>
      <c r="B820" s="5" t="s">
        <v>2514</v>
      </c>
      <c r="C820" s="5" t="s">
        <v>2515</v>
      </c>
      <c r="D820" s="5" t="s">
        <v>10</v>
      </c>
      <c r="E820" s="5" t="s">
        <v>11</v>
      </c>
      <c r="F820" s="1" t="s">
        <v>1873</v>
      </c>
      <c r="G820" s="6" t="s">
        <v>2485</v>
      </c>
      <c r="H820" s="6" t="s">
        <v>2516</v>
      </c>
    </row>
    <row r="821" spans="1:8" ht="14.25">
      <c r="A821" s="1">
        <v>820</v>
      </c>
      <c r="B821" s="5" t="s">
        <v>2517</v>
      </c>
      <c r="C821" s="5" t="s">
        <v>2518</v>
      </c>
      <c r="D821" s="5" t="s">
        <v>10</v>
      </c>
      <c r="E821" s="5" t="s">
        <v>11</v>
      </c>
      <c r="F821" s="1" t="s">
        <v>1873</v>
      </c>
      <c r="G821" s="6" t="s">
        <v>2485</v>
      </c>
      <c r="H821" s="6" t="s">
        <v>2519</v>
      </c>
    </row>
    <row r="822" spans="1:8" ht="14.25">
      <c r="A822" s="1">
        <v>821</v>
      </c>
      <c r="B822" s="5" t="s">
        <v>2520</v>
      </c>
      <c r="C822" s="5" t="s">
        <v>2521</v>
      </c>
      <c r="D822" s="5" t="s">
        <v>10</v>
      </c>
      <c r="E822" s="5" t="s">
        <v>141</v>
      </c>
      <c r="F822" s="1" t="s">
        <v>1873</v>
      </c>
      <c r="G822" s="6" t="s">
        <v>2485</v>
      </c>
      <c r="H822" s="6" t="s">
        <v>2522</v>
      </c>
    </row>
    <row r="823" spans="1:8" ht="14.25">
      <c r="A823" s="1">
        <v>822</v>
      </c>
      <c r="B823" s="5" t="s">
        <v>2523</v>
      </c>
      <c r="C823" s="5" t="s">
        <v>2524</v>
      </c>
      <c r="D823" s="5" t="s">
        <v>215</v>
      </c>
      <c r="E823" s="5" t="s">
        <v>141</v>
      </c>
      <c r="F823" s="1" t="s">
        <v>1873</v>
      </c>
      <c r="G823" s="6" t="s">
        <v>2485</v>
      </c>
      <c r="H823" s="6" t="s">
        <v>2525</v>
      </c>
    </row>
    <row r="824" spans="1:8" ht="14.25">
      <c r="A824" s="1">
        <v>823</v>
      </c>
      <c r="B824" s="5" t="s">
        <v>2526</v>
      </c>
      <c r="C824" s="5" t="s">
        <v>2527</v>
      </c>
      <c r="D824" s="5" t="s">
        <v>10</v>
      </c>
      <c r="E824" s="5" t="s">
        <v>11</v>
      </c>
      <c r="F824" s="1" t="s">
        <v>1873</v>
      </c>
      <c r="G824" s="6" t="s">
        <v>2485</v>
      </c>
      <c r="H824" s="6" t="s">
        <v>2528</v>
      </c>
    </row>
    <row r="825" spans="1:8" ht="14.25">
      <c r="A825" s="1">
        <v>824</v>
      </c>
      <c r="B825" s="5" t="s">
        <v>2529</v>
      </c>
      <c r="C825" s="5" t="s">
        <v>2530</v>
      </c>
      <c r="D825" s="5" t="s">
        <v>10</v>
      </c>
      <c r="E825" s="5" t="s">
        <v>11</v>
      </c>
      <c r="F825" s="1" t="s">
        <v>1873</v>
      </c>
      <c r="G825" s="6" t="s">
        <v>2485</v>
      </c>
      <c r="H825" s="6" t="s">
        <v>2531</v>
      </c>
    </row>
    <row r="826" spans="1:8" ht="14.25">
      <c r="A826" s="1">
        <v>825</v>
      </c>
      <c r="B826" s="5" t="s">
        <v>2532</v>
      </c>
      <c r="C826" s="5" t="s">
        <v>2533</v>
      </c>
      <c r="D826" s="5" t="s">
        <v>10</v>
      </c>
      <c r="E826" s="5" t="s">
        <v>11</v>
      </c>
      <c r="F826" s="1" t="s">
        <v>1873</v>
      </c>
      <c r="G826" s="6" t="s">
        <v>2485</v>
      </c>
      <c r="H826" s="6" t="s">
        <v>2534</v>
      </c>
    </row>
    <row r="827" spans="1:8" ht="14.25">
      <c r="A827" s="1">
        <v>826</v>
      </c>
      <c r="B827" s="5" t="s">
        <v>2535</v>
      </c>
      <c r="C827" s="5" t="s">
        <v>2536</v>
      </c>
      <c r="D827" s="5" t="s">
        <v>10</v>
      </c>
      <c r="E827" s="5" t="s">
        <v>11</v>
      </c>
      <c r="F827" s="1" t="s">
        <v>1873</v>
      </c>
      <c r="G827" s="6" t="s">
        <v>2485</v>
      </c>
      <c r="H827" s="6" t="s">
        <v>2537</v>
      </c>
    </row>
    <row r="828" spans="1:8" ht="14.25">
      <c r="A828" s="1">
        <v>827</v>
      </c>
      <c r="B828" s="5" t="s">
        <v>2538</v>
      </c>
      <c r="C828" s="5" t="s">
        <v>2539</v>
      </c>
      <c r="D828" s="5" t="s">
        <v>10</v>
      </c>
      <c r="E828" s="5" t="s">
        <v>11</v>
      </c>
      <c r="F828" s="1" t="s">
        <v>1873</v>
      </c>
      <c r="G828" s="6" t="s">
        <v>2485</v>
      </c>
      <c r="H828" s="6" t="s">
        <v>2540</v>
      </c>
    </row>
    <row r="829" spans="1:8" ht="14.25">
      <c r="A829" s="1">
        <v>828</v>
      </c>
      <c r="B829" s="5" t="s">
        <v>2541</v>
      </c>
      <c r="C829" s="5" t="s">
        <v>2542</v>
      </c>
      <c r="D829" s="5" t="s">
        <v>10</v>
      </c>
      <c r="E829" s="5" t="s">
        <v>11</v>
      </c>
      <c r="F829" s="1" t="s">
        <v>1873</v>
      </c>
      <c r="G829" s="6" t="s">
        <v>2485</v>
      </c>
      <c r="H829" s="6" t="s">
        <v>2543</v>
      </c>
    </row>
    <row r="830" spans="1:8" ht="14.25">
      <c r="A830" s="1">
        <v>829</v>
      </c>
      <c r="B830" s="5" t="s">
        <v>2544</v>
      </c>
      <c r="C830" s="5" t="s">
        <v>2545</v>
      </c>
      <c r="D830" s="5" t="s">
        <v>10</v>
      </c>
      <c r="E830" s="5" t="s">
        <v>11</v>
      </c>
      <c r="F830" s="1" t="s">
        <v>2546</v>
      </c>
      <c r="G830" s="6" t="s">
        <v>2547</v>
      </c>
      <c r="H830" s="6" t="s">
        <v>2548</v>
      </c>
    </row>
    <row r="831" spans="1:8" ht="14.25">
      <c r="A831" s="1">
        <v>830</v>
      </c>
      <c r="B831" s="5" t="s">
        <v>2549</v>
      </c>
      <c r="C831" s="5" t="s">
        <v>2550</v>
      </c>
      <c r="D831" s="5" t="s">
        <v>10</v>
      </c>
      <c r="E831" s="5" t="s">
        <v>11</v>
      </c>
      <c r="F831" s="1" t="s">
        <v>2546</v>
      </c>
      <c r="G831" s="6" t="s">
        <v>2551</v>
      </c>
      <c r="H831" s="6" t="s">
        <v>2552</v>
      </c>
    </row>
    <row r="832" spans="1:8" ht="14.25">
      <c r="A832" s="1">
        <v>831</v>
      </c>
      <c r="B832" s="5" t="s">
        <v>2553</v>
      </c>
      <c r="C832" s="5" t="s">
        <v>2554</v>
      </c>
      <c r="D832" s="5" t="s">
        <v>10</v>
      </c>
      <c r="E832" s="5" t="s">
        <v>11</v>
      </c>
      <c r="F832" s="1" t="s">
        <v>2546</v>
      </c>
      <c r="G832" s="6" t="s">
        <v>2551</v>
      </c>
      <c r="H832" s="6" t="s">
        <v>2555</v>
      </c>
    </row>
    <row r="833" spans="1:8" ht="14.25">
      <c r="A833" s="1">
        <v>832</v>
      </c>
      <c r="B833" s="5" t="s">
        <v>2556</v>
      </c>
      <c r="C833" s="5" t="s">
        <v>2557</v>
      </c>
      <c r="D833" s="5" t="s">
        <v>10</v>
      </c>
      <c r="E833" s="5" t="s">
        <v>11</v>
      </c>
      <c r="F833" s="1" t="s">
        <v>2546</v>
      </c>
      <c r="G833" s="6" t="s">
        <v>2551</v>
      </c>
      <c r="H833" s="6" t="s">
        <v>2558</v>
      </c>
    </row>
    <row r="834" spans="1:8" ht="14.25">
      <c r="A834" s="1">
        <v>833</v>
      </c>
      <c r="B834" s="5" t="s">
        <v>2559</v>
      </c>
      <c r="C834" s="5" t="s">
        <v>871</v>
      </c>
      <c r="D834" s="5" t="s">
        <v>10</v>
      </c>
      <c r="E834" s="5" t="s">
        <v>11</v>
      </c>
      <c r="F834" s="1" t="s">
        <v>2546</v>
      </c>
      <c r="G834" s="6" t="s">
        <v>2551</v>
      </c>
      <c r="H834" s="6" t="s">
        <v>872</v>
      </c>
    </row>
    <row r="835" spans="1:8" ht="14.25">
      <c r="A835" s="1">
        <v>834</v>
      </c>
      <c r="B835" s="5" t="s">
        <v>2560</v>
      </c>
      <c r="C835" s="5" t="s">
        <v>1543</v>
      </c>
      <c r="D835" s="5" t="s">
        <v>10</v>
      </c>
      <c r="E835" s="5" t="s">
        <v>11</v>
      </c>
      <c r="F835" s="1" t="s">
        <v>2546</v>
      </c>
      <c r="G835" s="6" t="s">
        <v>2551</v>
      </c>
      <c r="H835" s="6" t="s">
        <v>1544</v>
      </c>
    </row>
    <row r="836" spans="1:8" ht="14.25">
      <c r="A836" s="1">
        <v>835</v>
      </c>
      <c r="B836" s="5" t="s">
        <v>2561</v>
      </c>
      <c r="C836" s="5" t="s">
        <v>2562</v>
      </c>
      <c r="D836" s="5" t="s">
        <v>10</v>
      </c>
      <c r="E836" s="5" t="s">
        <v>11</v>
      </c>
      <c r="F836" s="1" t="s">
        <v>2546</v>
      </c>
      <c r="G836" s="6" t="s">
        <v>2563</v>
      </c>
      <c r="H836" s="6" t="s">
        <v>2564</v>
      </c>
    </row>
    <row r="837" spans="1:8" ht="14.25">
      <c r="A837" s="1">
        <v>836</v>
      </c>
      <c r="B837" s="5" t="s">
        <v>2565</v>
      </c>
      <c r="C837" s="5" t="s">
        <v>2566</v>
      </c>
      <c r="D837" s="5" t="s">
        <v>10</v>
      </c>
      <c r="E837" s="5" t="s">
        <v>11</v>
      </c>
      <c r="F837" s="1" t="s">
        <v>2546</v>
      </c>
      <c r="G837" s="6" t="s">
        <v>2563</v>
      </c>
      <c r="H837" s="6" t="s">
        <v>2567</v>
      </c>
    </row>
    <row r="838" spans="1:8" ht="14.25">
      <c r="A838" s="1">
        <v>837</v>
      </c>
      <c r="B838" s="5" t="s">
        <v>2568</v>
      </c>
      <c r="C838" s="5" t="s">
        <v>2569</v>
      </c>
      <c r="D838" s="5" t="s">
        <v>10</v>
      </c>
      <c r="E838" s="5" t="s">
        <v>11</v>
      </c>
      <c r="F838" s="1" t="s">
        <v>2546</v>
      </c>
      <c r="G838" s="6" t="s">
        <v>2563</v>
      </c>
      <c r="H838" s="6" t="s">
        <v>2570</v>
      </c>
    </row>
    <row r="839" spans="1:8" ht="14.25">
      <c r="A839" s="1">
        <v>838</v>
      </c>
      <c r="B839" s="5" t="s">
        <v>2571</v>
      </c>
      <c r="C839" s="5" t="s">
        <v>2572</v>
      </c>
      <c r="D839" s="5" t="s">
        <v>10</v>
      </c>
      <c r="E839" s="5" t="s">
        <v>11</v>
      </c>
      <c r="F839" s="1" t="s">
        <v>2546</v>
      </c>
      <c r="G839" s="6" t="s">
        <v>2563</v>
      </c>
      <c r="H839" s="6" t="s">
        <v>2573</v>
      </c>
    </row>
    <row r="840" spans="1:8" ht="14.25">
      <c r="A840" s="1">
        <v>839</v>
      </c>
      <c r="B840" s="5" t="s">
        <v>2574</v>
      </c>
      <c r="C840" s="5" t="s">
        <v>2575</v>
      </c>
      <c r="D840" s="5" t="s">
        <v>10</v>
      </c>
      <c r="E840" s="5" t="s">
        <v>11</v>
      </c>
      <c r="F840" s="1" t="s">
        <v>2546</v>
      </c>
      <c r="G840" s="6" t="s">
        <v>2563</v>
      </c>
      <c r="H840" s="6" t="s">
        <v>2576</v>
      </c>
    </row>
    <row r="841" spans="1:8" ht="14.25">
      <c r="A841" s="1">
        <v>840</v>
      </c>
      <c r="B841" s="5" t="s">
        <v>2577</v>
      </c>
      <c r="C841" s="5" t="s">
        <v>2578</v>
      </c>
      <c r="D841" s="5" t="s">
        <v>10</v>
      </c>
      <c r="E841" s="5" t="s">
        <v>11</v>
      </c>
      <c r="F841" s="1" t="s">
        <v>2546</v>
      </c>
      <c r="G841" s="6" t="s">
        <v>2579</v>
      </c>
      <c r="H841" s="6" t="s">
        <v>2580</v>
      </c>
    </row>
    <row r="842" spans="1:8" ht="14.25">
      <c r="A842" s="1">
        <v>841</v>
      </c>
      <c r="B842" s="5" t="s">
        <v>2581</v>
      </c>
      <c r="C842" s="5" t="s">
        <v>2582</v>
      </c>
      <c r="D842" s="5" t="s">
        <v>10</v>
      </c>
      <c r="E842" s="5" t="s">
        <v>11</v>
      </c>
      <c r="F842" s="1" t="s">
        <v>2546</v>
      </c>
      <c r="G842" s="6" t="s">
        <v>2579</v>
      </c>
      <c r="H842" s="6" t="s">
        <v>2583</v>
      </c>
    </row>
    <row r="843" spans="1:8" ht="14.25">
      <c r="A843" s="1">
        <v>842</v>
      </c>
      <c r="B843" s="5" t="s">
        <v>2584</v>
      </c>
      <c r="C843" s="5" t="s">
        <v>2585</v>
      </c>
      <c r="D843" s="5" t="s">
        <v>10</v>
      </c>
      <c r="E843" s="5" t="s">
        <v>11</v>
      </c>
      <c r="F843" s="1" t="s">
        <v>2546</v>
      </c>
      <c r="G843" s="6" t="s">
        <v>2579</v>
      </c>
      <c r="H843" s="6" t="s">
        <v>2586</v>
      </c>
    </row>
    <row r="844" spans="1:8" ht="14.25">
      <c r="A844" s="1">
        <v>843</v>
      </c>
      <c r="B844" s="5" t="s">
        <v>2587</v>
      </c>
      <c r="C844" s="5" t="s">
        <v>2588</v>
      </c>
      <c r="D844" s="5" t="s">
        <v>10</v>
      </c>
      <c r="E844" s="5" t="s">
        <v>11</v>
      </c>
      <c r="F844" s="1" t="s">
        <v>2546</v>
      </c>
      <c r="G844" s="6" t="s">
        <v>2579</v>
      </c>
      <c r="H844" s="6" t="s">
        <v>2589</v>
      </c>
    </row>
    <row r="845" spans="1:8" ht="14.25">
      <c r="A845" s="1">
        <v>844</v>
      </c>
      <c r="B845" s="5" t="s">
        <v>2590</v>
      </c>
      <c r="C845" s="5" t="s">
        <v>2591</v>
      </c>
      <c r="D845" s="5" t="s">
        <v>10</v>
      </c>
      <c r="E845" s="5" t="s">
        <v>11</v>
      </c>
      <c r="F845" s="1" t="s">
        <v>2546</v>
      </c>
      <c r="G845" s="6" t="s">
        <v>2579</v>
      </c>
      <c r="H845" s="6" t="s">
        <v>2592</v>
      </c>
    </row>
    <row r="846" spans="1:8" ht="14.25">
      <c r="A846" s="1">
        <v>845</v>
      </c>
      <c r="B846" s="5" t="s">
        <v>2593</v>
      </c>
      <c r="C846" s="5" t="s">
        <v>2594</v>
      </c>
      <c r="D846" s="5" t="s">
        <v>10</v>
      </c>
      <c r="E846" s="5" t="s">
        <v>11</v>
      </c>
      <c r="F846" s="1" t="s">
        <v>2546</v>
      </c>
      <c r="G846" s="6" t="s">
        <v>2579</v>
      </c>
      <c r="H846" s="6" t="s">
        <v>2595</v>
      </c>
    </row>
    <row r="847" spans="1:8" ht="14.25">
      <c r="A847" s="1">
        <v>846</v>
      </c>
      <c r="B847" s="5" t="s">
        <v>2596</v>
      </c>
      <c r="C847" s="5" t="s">
        <v>2597</v>
      </c>
      <c r="D847" s="5" t="s">
        <v>10</v>
      </c>
      <c r="E847" s="5" t="s">
        <v>11</v>
      </c>
      <c r="F847" s="1" t="s">
        <v>2546</v>
      </c>
      <c r="G847" s="6" t="s">
        <v>2579</v>
      </c>
      <c r="H847" s="6" t="s">
        <v>2598</v>
      </c>
    </row>
    <row r="848" spans="1:8" ht="14.25">
      <c r="A848" s="1">
        <v>847</v>
      </c>
      <c r="B848" s="5" t="s">
        <v>2599</v>
      </c>
      <c r="C848" s="5" t="s">
        <v>2600</v>
      </c>
      <c r="D848" s="5" t="s">
        <v>10</v>
      </c>
      <c r="E848" s="5" t="s">
        <v>11</v>
      </c>
      <c r="F848" s="1" t="s">
        <v>2546</v>
      </c>
      <c r="G848" s="6" t="s">
        <v>2547</v>
      </c>
      <c r="H848" s="6" t="s">
        <v>2601</v>
      </c>
    </row>
    <row r="849" spans="1:8" ht="14.25">
      <c r="A849" s="1">
        <v>848</v>
      </c>
      <c r="B849" s="5" t="s">
        <v>2602</v>
      </c>
      <c r="C849" s="5" t="s">
        <v>2603</v>
      </c>
      <c r="D849" s="5" t="s">
        <v>10</v>
      </c>
      <c r="E849" s="5" t="s">
        <v>11</v>
      </c>
      <c r="F849" s="1" t="s">
        <v>2546</v>
      </c>
      <c r="G849" s="6" t="s">
        <v>2547</v>
      </c>
      <c r="H849" s="6" t="s">
        <v>2604</v>
      </c>
    </row>
    <row r="850" spans="1:8" ht="14.25">
      <c r="A850" s="1">
        <v>849</v>
      </c>
      <c r="B850" s="5" t="s">
        <v>2605</v>
      </c>
      <c r="C850" s="5" t="s">
        <v>2606</v>
      </c>
      <c r="D850" s="5" t="s">
        <v>10</v>
      </c>
      <c r="E850" s="5" t="s">
        <v>11</v>
      </c>
      <c r="F850" s="1" t="s">
        <v>2546</v>
      </c>
      <c r="G850" s="6" t="s">
        <v>2547</v>
      </c>
      <c r="H850" s="6" t="s">
        <v>2607</v>
      </c>
    </row>
    <row r="851" spans="1:8" ht="14.25">
      <c r="A851" s="1">
        <v>850</v>
      </c>
      <c r="B851" s="5" t="s">
        <v>2608</v>
      </c>
      <c r="C851" s="5" t="s">
        <v>2609</v>
      </c>
      <c r="D851" s="5" t="s">
        <v>10</v>
      </c>
      <c r="E851" s="5" t="s">
        <v>11</v>
      </c>
      <c r="F851" s="1" t="s">
        <v>2546</v>
      </c>
      <c r="G851" s="6" t="s">
        <v>2547</v>
      </c>
      <c r="H851" s="6" t="s">
        <v>2610</v>
      </c>
    </row>
    <row r="852" spans="1:8" ht="14.25">
      <c r="A852" s="1">
        <v>851</v>
      </c>
      <c r="B852" s="5" t="s">
        <v>2611</v>
      </c>
      <c r="C852" s="5" t="s">
        <v>2612</v>
      </c>
      <c r="D852" s="5" t="s">
        <v>10</v>
      </c>
      <c r="E852" s="5" t="s">
        <v>11</v>
      </c>
      <c r="F852" s="1" t="s">
        <v>2546</v>
      </c>
      <c r="G852" s="6" t="s">
        <v>2613</v>
      </c>
      <c r="H852" s="6" t="s">
        <v>2614</v>
      </c>
    </row>
    <row r="853" spans="1:8" ht="14.25">
      <c r="A853" s="1">
        <v>852</v>
      </c>
      <c r="B853" s="5" t="s">
        <v>2615</v>
      </c>
      <c r="C853" s="5" t="s">
        <v>2616</v>
      </c>
      <c r="D853" s="5" t="s">
        <v>10</v>
      </c>
      <c r="E853" s="5" t="s">
        <v>11</v>
      </c>
      <c r="F853" s="1" t="s">
        <v>2546</v>
      </c>
      <c r="G853" s="6" t="s">
        <v>2613</v>
      </c>
      <c r="H853" s="6" t="s">
        <v>2617</v>
      </c>
    </row>
    <row r="854" spans="1:8" ht="14.25">
      <c r="A854" s="1">
        <v>853</v>
      </c>
      <c r="B854" s="5" t="s">
        <v>2618</v>
      </c>
      <c r="C854" s="5" t="s">
        <v>2619</v>
      </c>
      <c r="D854" s="5" t="s">
        <v>10</v>
      </c>
      <c r="E854" s="5" t="s">
        <v>11</v>
      </c>
      <c r="F854" s="1" t="s">
        <v>2546</v>
      </c>
      <c r="G854" s="6" t="s">
        <v>2613</v>
      </c>
      <c r="H854" s="6" t="s">
        <v>2620</v>
      </c>
    </row>
    <row r="855" spans="1:8" ht="14.25">
      <c r="A855" s="1">
        <v>854</v>
      </c>
      <c r="B855" s="5" t="s">
        <v>2621</v>
      </c>
      <c r="C855" s="5" t="s">
        <v>2622</v>
      </c>
      <c r="D855" s="5" t="s">
        <v>10</v>
      </c>
      <c r="E855" s="5" t="s">
        <v>11</v>
      </c>
      <c r="F855" s="1" t="s">
        <v>2546</v>
      </c>
      <c r="G855" s="6" t="s">
        <v>2613</v>
      </c>
      <c r="H855" s="6" t="s">
        <v>2623</v>
      </c>
    </row>
    <row r="856" spans="1:8" ht="14.25">
      <c r="A856" s="1">
        <v>855</v>
      </c>
      <c r="B856" s="5" t="s">
        <v>2624</v>
      </c>
      <c r="C856" s="5" t="s">
        <v>210</v>
      </c>
      <c r="D856" s="5" t="s">
        <v>10</v>
      </c>
      <c r="E856" s="5" t="s">
        <v>11</v>
      </c>
      <c r="F856" s="1" t="s">
        <v>2546</v>
      </c>
      <c r="G856" s="6" t="s">
        <v>2613</v>
      </c>
      <c r="H856" s="6" t="s">
        <v>212</v>
      </c>
    </row>
    <row r="857" spans="1:8" ht="14.25">
      <c r="A857" s="1">
        <v>856</v>
      </c>
      <c r="B857" s="5" t="s">
        <v>2625</v>
      </c>
      <c r="C857" s="5" t="s">
        <v>2626</v>
      </c>
      <c r="D857" s="5" t="s">
        <v>10</v>
      </c>
      <c r="E857" s="5" t="s">
        <v>11</v>
      </c>
      <c r="F857" s="1" t="s">
        <v>2546</v>
      </c>
      <c r="G857" s="6" t="s">
        <v>2627</v>
      </c>
      <c r="H857" s="6" t="s">
        <v>2628</v>
      </c>
    </row>
    <row r="858" spans="1:8" ht="14.25">
      <c r="A858" s="1">
        <v>857</v>
      </c>
      <c r="B858" s="5" t="s">
        <v>2629</v>
      </c>
      <c r="C858" s="5" t="s">
        <v>2630</v>
      </c>
      <c r="D858" s="5" t="s">
        <v>10</v>
      </c>
      <c r="E858" s="5" t="s">
        <v>11</v>
      </c>
      <c r="F858" s="1" t="s">
        <v>2546</v>
      </c>
      <c r="G858" s="6" t="s">
        <v>2627</v>
      </c>
      <c r="H858" s="6" t="s">
        <v>2631</v>
      </c>
    </row>
    <row r="859" spans="1:8" ht="14.25">
      <c r="A859" s="1">
        <v>858</v>
      </c>
      <c r="B859" s="5" t="s">
        <v>2632</v>
      </c>
      <c r="C859" s="5" t="s">
        <v>2633</v>
      </c>
      <c r="D859" s="5" t="s">
        <v>10</v>
      </c>
      <c r="E859" s="5" t="s">
        <v>11</v>
      </c>
      <c r="F859" s="1" t="s">
        <v>2546</v>
      </c>
      <c r="G859" s="6" t="s">
        <v>2627</v>
      </c>
      <c r="H859" s="6" t="s">
        <v>2634</v>
      </c>
    </row>
    <row r="860" spans="1:8" ht="14.25">
      <c r="A860" s="1">
        <v>859</v>
      </c>
      <c r="B860" s="5" t="s">
        <v>2635</v>
      </c>
      <c r="C860" s="5" t="s">
        <v>2636</v>
      </c>
      <c r="D860" s="5" t="s">
        <v>10</v>
      </c>
      <c r="E860" s="5" t="s">
        <v>11</v>
      </c>
      <c r="F860" s="1" t="s">
        <v>2546</v>
      </c>
      <c r="G860" s="6" t="s">
        <v>2627</v>
      </c>
      <c r="H860" s="6" t="s">
        <v>2637</v>
      </c>
    </row>
    <row r="861" spans="1:8" ht="14.25">
      <c r="A861" s="1">
        <v>860</v>
      </c>
      <c r="B861" s="5" t="s">
        <v>2638</v>
      </c>
      <c r="C861" s="5" t="s">
        <v>2639</v>
      </c>
      <c r="D861" s="5" t="s">
        <v>10</v>
      </c>
      <c r="E861" s="5" t="s">
        <v>11</v>
      </c>
      <c r="F861" s="1" t="s">
        <v>2546</v>
      </c>
      <c r="G861" s="6" t="s">
        <v>2627</v>
      </c>
      <c r="H861" s="6" t="s">
        <v>2640</v>
      </c>
    </row>
    <row r="862" spans="1:8" ht="14.25">
      <c r="A862" s="1">
        <v>861</v>
      </c>
      <c r="B862" s="5" t="s">
        <v>2641</v>
      </c>
      <c r="C862" s="5" t="s">
        <v>2642</v>
      </c>
      <c r="D862" s="5" t="s">
        <v>10</v>
      </c>
      <c r="E862" s="5" t="s">
        <v>11</v>
      </c>
      <c r="F862" s="1" t="s">
        <v>2546</v>
      </c>
      <c r="G862" s="6" t="s">
        <v>2627</v>
      </c>
      <c r="H862" s="6" t="s">
        <v>2643</v>
      </c>
    </row>
    <row r="863" spans="1:8" ht="14.25">
      <c r="A863" s="1">
        <v>862</v>
      </c>
      <c r="B863" s="5" t="s">
        <v>2644</v>
      </c>
      <c r="C863" s="5" t="s">
        <v>2645</v>
      </c>
      <c r="D863" s="5" t="s">
        <v>10</v>
      </c>
      <c r="E863" s="5" t="s">
        <v>11</v>
      </c>
      <c r="F863" s="1" t="s">
        <v>2546</v>
      </c>
      <c r="G863" s="6" t="s">
        <v>2646</v>
      </c>
      <c r="H863" s="6" t="s">
        <v>2647</v>
      </c>
    </row>
    <row r="864" spans="1:8" ht="14.25">
      <c r="A864" s="1">
        <v>863</v>
      </c>
      <c r="B864" s="5" t="s">
        <v>2648</v>
      </c>
      <c r="C864" s="5" t="s">
        <v>2649</v>
      </c>
      <c r="D864" s="5" t="s">
        <v>10</v>
      </c>
      <c r="E864" s="5" t="s">
        <v>11</v>
      </c>
      <c r="F864" s="1" t="s">
        <v>2546</v>
      </c>
      <c r="G864" s="6" t="s">
        <v>2646</v>
      </c>
      <c r="H864" s="6" t="s">
        <v>2650</v>
      </c>
    </row>
    <row r="865" spans="1:8" ht="14.25">
      <c r="A865" s="1">
        <v>864</v>
      </c>
      <c r="B865" s="5" t="s">
        <v>2651</v>
      </c>
      <c r="C865" s="5" t="s">
        <v>2652</v>
      </c>
      <c r="D865" s="5" t="s">
        <v>10</v>
      </c>
      <c r="E865" s="5" t="s">
        <v>11</v>
      </c>
      <c r="F865" s="1" t="s">
        <v>2546</v>
      </c>
      <c r="G865" s="6" t="s">
        <v>2646</v>
      </c>
      <c r="H865" s="6" t="s">
        <v>2653</v>
      </c>
    </row>
    <row r="866" spans="1:8" ht="14.25">
      <c r="A866" s="1">
        <v>865</v>
      </c>
      <c r="B866" s="5" t="s">
        <v>2654</v>
      </c>
      <c r="C866" s="5" t="s">
        <v>2655</v>
      </c>
      <c r="D866" s="5" t="s">
        <v>10</v>
      </c>
      <c r="E866" s="5" t="s">
        <v>11</v>
      </c>
      <c r="F866" s="1" t="s">
        <v>2546</v>
      </c>
      <c r="G866" s="6" t="s">
        <v>2646</v>
      </c>
      <c r="H866" s="6" t="s">
        <v>2656</v>
      </c>
    </row>
    <row r="867" spans="1:8" ht="14.25">
      <c r="A867" s="1">
        <v>866</v>
      </c>
      <c r="B867" s="5" t="s">
        <v>2657</v>
      </c>
      <c r="C867" s="5" t="s">
        <v>2658</v>
      </c>
      <c r="D867" s="5" t="s">
        <v>10</v>
      </c>
      <c r="E867" s="5" t="s">
        <v>11</v>
      </c>
      <c r="F867" s="1" t="s">
        <v>2546</v>
      </c>
      <c r="G867" s="6" t="s">
        <v>2646</v>
      </c>
      <c r="H867" s="6" t="s">
        <v>2659</v>
      </c>
    </row>
    <row r="868" spans="1:8" ht="14.25">
      <c r="A868" s="1">
        <v>867</v>
      </c>
      <c r="B868" s="5" t="s">
        <v>2660</v>
      </c>
      <c r="C868" s="5" t="s">
        <v>2661</v>
      </c>
      <c r="D868" s="5" t="s">
        <v>10</v>
      </c>
      <c r="E868" s="5" t="s">
        <v>11</v>
      </c>
      <c r="F868" s="1" t="s">
        <v>2546</v>
      </c>
      <c r="G868" s="6" t="s">
        <v>2646</v>
      </c>
      <c r="H868" s="6" t="s">
        <v>2662</v>
      </c>
    </row>
    <row r="869" spans="1:8" ht="14.25">
      <c r="A869" s="1">
        <v>868</v>
      </c>
      <c r="B869" s="5" t="s">
        <v>2663</v>
      </c>
      <c r="C869" s="5" t="s">
        <v>2664</v>
      </c>
      <c r="D869" s="5" t="s">
        <v>10</v>
      </c>
      <c r="E869" s="5" t="s">
        <v>11</v>
      </c>
      <c r="F869" s="1" t="s">
        <v>2546</v>
      </c>
      <c r="G869" s="6" t="s">
        <v>2646</v>
      </c>
      <c r="H869" s="6" t="s">
        <v>2665</v>
      </c>
    </row>
    <row r="870" spans="1:8" ht="14.25">
      <c r="A870" s="1">
        <v>869</v>
      </c>
      <c r="B870" s="5" t="s">
        <v>2666</v>
      </c>
      <c r="C870" s="5" t="s">
        <v>2667</v>
      </c>
      <c r="D870" s="5" t="s">
        <v>10</v>
      </c>
      <c r="E870" s="5" t="s">
        <v>11</v>
      </c>
      <c r="F870" s="1" t="s">
        <v>2546</v>
      </c>
      <c r="G870" s="6" t="s">
        <v>2646</v>
      </c>
      <c r="H870" s="6" t="s">
        <v>2668</v>
      </c>
    </row>
    <row r="871" spans="1:8" ht="14.25">
      <c r="A871" s="1">
        <v>870</v>
      </c>
      <c r="B871" s="5" t="s">
        <v>2669</v>
      </c>
      <c r="C871" s="5" t="s">
        <v>2670</v>
      </c>
      <c r="D871" s="5" t="s">
        <v>10</v>
      </c>
      <c r="E871" s="5" t="s">
        <v>11</v>
      </c>
      <c r="F871" s="1" t="s">
        <v>2671</v>
      </c>
      <c r="G871" s="6" t="s">
        <v>2672</v>
      </c>
      <c r="H871" s="6" t="s">
        <v>2673</v>
      </c>
    </row>
    <row r="872" spans="1:8" ht="14.25">
      <c r="A872" s="1">
        <v>871</v>
      </c>
      <c r="B872" s="5" t="s">
        <v>2674</v>
      </c>
      <c r="C872" s="5" t="s">
        <v>2675</v>
      </c>
      <c r="D872" s="5" t="s">
        <v>10</v>
      </c>
      <c r="E872" s="5" t="s">
        <v>11</v>
      </c>
      <c r="F872" s="1" t="s">
        <v>2671</v>
      </c>
      <c r="G872" s="6" t="s">
        <v>2676</v>
      </c>
      <c r="H872" s="6" t="s">
        <v>2677</v>
      </c>
    </row>
    <row r="873" spans="1:8" ht="14.25">
      <c r="A873" s="1">
        <v>872</v>
      </c>
      <c r="B873" s="5" t="s">
        <v>2678</v>
      </c>
      <c r="C873" s="5" t="s">
        <v>2679</v>
      </c>
      <c r="D873" s="5" t="s">
        <v>10</v>
      </c>
      <c r="E873" s="5" t="s">
        <v>11</v>
      </c>
      <c r="F873" s="1" t="s">
        <v>2671</v>
      </c>
      <c r="G873" s="6" t="s">
        <v>2676</v>
      </c>
      <c r="H873" s="6" t="s">
        <v>2680</v>
      </c>
    </row>
    <row r="874" spans="1:8" ht="14.25">
      <c r="A874" s="1">
        <v>873</v>
      </c>
      <c r="B874" s="5" t="s">
        <v>2681</v>
      </c>
      <c r="C874" s="5" t="s">
        <v>2682</v>
      </c>
      <c r="D874" s="5" t="s">
        <v>10</v>
      </c>
      <c r="E874" s="5" t="s">
        <v>11</v>
      </c>
      <c r="F874" s="1" t="s">
        <v>2671</v>
      </c>
      <c r="G874" s="6" t="s">
        <v>2676</v>
      </c>
      <c r="H874" s="6" t="s">
        <v>2683</v>
      </c>
    </row>
    <row r="875" spans="1:8" ht="14.25">
      <c r="A875" s="1">
        <v>874</v>
      </c>
      <c r="B875" s="5" t="s">
        <v>2684</v>
      </c>
      <c r="C875" s="5" t="s">
        <v>2685</v>
      </c>
      <c r="D875" s="5" t="s">
        <v>10</v>
      </c>
      <c r="E875" s="5" t="s">
        <v>11</v>
      </c>
      <c r="F875" s="1" t="s">
        <v>2671</v>
      </c>
      <c r="G875" s="6" t="s">
        <v>2676</v>
      </c>
      <c r="H875" s="6" t="s">
        <v>2686</v>
      </c>
    </row>
    <row r="876" spans="1:8" ht="14.25">
      <c r="A876" s="1">
        <v>875</v>
      </c>
      <c r="B876" s="5" t="s">
        <v>2687</v>
      </c>
      <c r="C876" s="5" t="s">
        <v>2688</v>
      </c>
      <c r="D876" s="5" t="s">
        <v>10</v>
      </c>
      <c r="E876" s="5" t="s">
        <v>11</v>
      </c>
      <c r="F876" s="1" t="s">
        <v>2671</v>
      </c>
      <c r="G876" s="6" t="s">
        <v>2676</v>
      </c>
      <c r="H876" s="6" t="s">
        <v>2689</v>
      </c>
    </row>
    <row r="877" spans="1:8" ht="14.25">
      <c r="A877" s="1">
        <v>876</v>
      </c>
      <c r="B877" s="5" t="s">
        <v>2690</v>
      </c>
      <c r="C877" s="5" t="s">
        <v>2691</v>
      </c>
      <c r="D877" s="5" t="s">
        <v>10</v>
      </c>
      <c r="E877" s="5" t="s">
        <v>11</v>
      </c>
      <c r="F877" s="1" t="s">
        <v>2671</v>
      </c>
      <c r="G877" s="6" t="s">
        <v>2692</v>
      </c>
      <c r="H877" s="6" t="s">
        <v>2693</v>
      </c>
    </row>
    <row r="878" spans="1:8" ht="14.25">
      <c r="A878" s="1">
        <v>877</v>
      </c>
      <c r="B878" s="5" t="s">
        <v>2694</v>
      </c>
      <c r="C878" s="5" t="s">
        <v>2695</v>
      </c>
      <c r="D878" s="5" t="s">
        <v>10</v>
      </c>
      <c r="E878" s="5" t="s">
        <v>11</v>
      </c>
      <c r="F878" s="1" t="s">
        <v>2671</v>
      </c>
      <c r="G878" s="6" t="s">
        <v>2692</v>
      </c>
      <c r="H878" s="6" t="s">
        <v>2696</v>
      </c>
    </row>
    <row r="879" spans="1:8" ht="14.25">
      <c r="A879" s="1">
        <v>878</v>
      </c>
      <c r="B879" s="5" t="s">
        <v>2697</v>
      </c>
      <c r="C879" s="5" t="s">
        <v>2698</v>
      </c>
      <c r="D879" s="5" t="s">
        <v>10</v>
      </c>
      <c r="E879" s="5" t="s">
        <v>11</v>
      </c>
      <c r="F879" s="1" t="s">
        <v>2671</v>
      </c>
      <c r="G879" s="6" t="s">
        <v>2692</v>
      </c>
      <c r="H879" s="6" t="s">
        <v>2699</v>
      </c>
    </row>
    <row r="880" spans="1:8" ht="14.25">
      <c r="A880" s="1">
        <v>879</v>
      </c>
      <c r="B880" s="5" t="s">
        <v>2700</v>
      </c>
      <c r="C880" s="5" t="s">
        <v>2701</v>
      </c>
      <c r="D880" s="5" t="s">
        <v>10</v>
      </c>
      <c r="E880" s="5" t="s">
        <v>11</v>
      </c>
      <c r="F880" s="1" t="s">
        <v>2671</v>
      </c>
      <c r="G880" s="6" t="s">
        <v>2692</v>
      </c>
      <c r="H880" s="6" t="s">
        <v>2702</v>
      </c>
    </row>
    <row r="881" spans="1:8" ht="14.25">
      <c r="A881" s="1">
        <v>880</v>
      </c>
      <c r="B881" s="5" t="s">
        <v>2703</v>
      </c>
      <c r="C881" s="5" t="s">
        <v>2704</v>
      </c>
      <c r="D881" s="5" t="s">
        <v>10</v>
      </c>
      <c r="E881" s="5" t="s">
        <v>11</v>
      </c>
      <c r="F881" s="1" t="s">
        <v>2671</v>
      </c>
      <c r="G881" s="6" t="s">
        <v>2692</v>
      </c>
      <c r="H881" s="6" t="s">
        <v>2705</v>
      </c>
    </row>
    <row r="882" spans="1:8" ht="14.25">
      <c r="A882" s="1">
        <v>881</v>
      </c>
      <c r="B882" s="5" t="s">
        <v>2706</v>
      </c>
      <c r="C882" s="5" t="s">
        <v>2707</v>
      </c>
      <c r="D882" s="5" t="s">
        <v>10</v>
      </c>
      <c r="E882" s="5" t="s">
        <v>11</v>
      </c>
      <c r="F882" s="1" t="s">
        <v>2671</v>
      </c>
      <c r="G882" s="6" t="s">
        <v>2692</v>
      </c>
      <c r="H882" s="6" t="s">
        <v>2708</v>
      </c>
    </row>
    <row r="883" spans="1:8" ht="14.25">
      <c r="A883" s="1">
        <v>882</v>
      </c>
      <c r="B883" s="5" t="s">
        <v>2709</v>
      </c>
      <c r="C883" s="5" t="s">
        <v>2400</v>
      </c>
      <c r="D883" s="5" t="s">
        <v>10</v>
      </c>
      <c r="E883" s="5" t="s">
        <v>11</v>
      </c>
      <c r="F883" s="1" t="s">
        <v>2671</v>
      </c>
      <c r="G883" s="6" t="s">
        <v>2692</v>
      </c>
      <c r="H883" s="6" t="s">
        <v>2401</v>
      </c>
    </row>
    <row r="884" spans="1:8" ht="14.25">
      <c r="A884" s="1">
        <v>883</v>
      </c>
      <c r="B884" s="5" t="s">
        <v>2710</v>
      </c>
      <c r="C884" s="5" t="s">
        <v>2711</v>
      </c>
      <c r="D884" s="5" t="s">
        <v>10</v>
      </c>
      <c r="E884" s="5" t="s">
        <v>11</v>
      </c>
      <c r="F884" s="1" t="s">
        <v>2671</v>
      </c>
      <c r="G884" s="6" t="s">
        <v>2712</v>
      </c>
      <c r="H884" s="6" t="s">
        <v>2713</v>
      </c>
    </row>
    <row r="885" spans="1:8" ht="14.25">
      <c r="A885" s="1">
        <v>884</v>
      </c>
      <c r="B885" s="5" t="s">
        <v>2714</v>
      </c>
      <c r="C885" s="5" t="s">
        <v>2715</v>
      </c>
      <c r="D885" s="5" t="s">
        <v>10</v>
      </c>
      <c r="E885" s="5" t="s">
        <v>11</v>
      </c>
      <c r="F885" s="1" t="s">
        <v>2671</v>
      </c>
      <c r="G885" s="6" t="s">
        <v>2712</v>
      </c>
      <c r="H885" s="6" t="s">
        <v>2716</v>
      </c>
    </row>
    <row r="886" spans="1:8" ht="14.25">
      <c r="A886" s="1">
        <v>885</v>
      </c>
      <c r="B886" s="5" t="s">
        <v>2717</v>
      </c>
      <c r="C886" s="5" t="s">
        <v>2718</v>
      </c>
      <c r="D886" s="5" t="s">
        <v>10</v>
      </c>
      <c r="E886" s="5" t="s">
        <v>11</v>
      </c>
      <c r="F886" s="1" t="s">
        <v>2671</v>
      </c>
      <c r="G886" s="6" t="s">
        <v>2712</v>
      </c>
      <c r="H886" s="6" t="s">
        <v>2719</v>
      </c>
    </row>
    <row r="887" spans="1:8" ht="14.25">
      <c r="A887" s="1">
        <v>886</v>
      </c>
      <c r="B887" s="5" t="s">
        <v>2720</v>
      </c>
      <c r="C887" s="5" t="s">
        <v>2721</v>
      </c>
      <c r="D887" s="5" t="s">
        <v>10</v>
      </c>
      <c r="E887" s="5" t="s">
        <v>11</v>
      </c>
      <c r="F887" s="1" t="s">
        <v>2671</v>
      </c>
      <c r="G887" s="6" t="s">
        <v>2712</v>
      </c>
      <c r="H887" s="6" t="s">
        <v>2722</v>
      </c>
    </row>
    <row r="888" spans="1:8" ht="14.25">
      <c r="A888" s="1">
        <v>887</v>
      </c>
      <c r="B888" s="5" t="s">
        <v>2723</v>
      </c>
      <c r="C888" s="5" t="s">
        <v>2724</v>
      </c>
      <c r="D888" s="5" t="s">
        <v>10</v>
      </c>
      <c r="E888" s="5" t="s">
        <v>11</v>
      </c>
      <c r="F888" s="1" t="s">
        <v>2671</v>
      </c>
      <c r="G888" s="6" t="s">
        <v>2712</v>
      </c>
      <c r="H888" s="6" t="s">
        <v>2725</v>
      </c>
    </row>
    <row r="889" spans="1:8" ht="14.25">
      <c r="A889" s="1">
        <v>888</v>
      </c>
      <c r="B889" s="5" t="s">
        <v>2726</v>
      </c>
      <c r="C889" s="5" t="s">
        <v>2727</v>
      </c>
      <c r="D889" s="5" t="s">
        <v>10</v>
      </c>
      <c r="E889" s="5" t="s">
        <v>11</v>
      </c>
      <c r="F889" s="1" t="s">
        <v>2671</v>
      </c>
      <c r="G889" s="6" t="s">
        <v>2712</v>
      </c>
      <c r="H889" s="6" t="s">
        <v>2728</v>
      </c>
    </row>
    <row r="890" spans="1:8" ht="14.25">
      <c r="A890" s="1">
        <v>889</v>
      </c>
      <c r="B890" s="5" t="s">
        <v>2729</v>
      </c>
      <c r="C890" s="5" t="s">
        <v>2730</v>
      </c>
      <c r="D890" s="5" t="s">
        <v>10</v>
      </c>
      <c r="E890" s="5" t="s">
        <v>141</v>
      </c>
      <c r="F890" s="1" t="s">
        <v>2671</v>
      </c>
      <c r="G890" s="6" t="s">
        <v>2712</v>
      </c>
      <c r="H890" s="6" t="s">
        <v>2731</v>
      </c>
    </row>
    <row r="891" spans="1:8" ht="14.25">
      <c r="A891" s="1">
        <v>890</v>
      </c>
      <c r="B891" s="5" t="s">
        <v>2732</v>
      </c>
      <c r="C891" s="5" t="s">
        <v>2733</v>
      </c>
      <c r="D891" s="5" t="s">
        <v>10</v>
      </c>
      <c r="E891" s="5" t="s">
        <v>11</v>
      </c>
      <c r="F891" s="1" t="s">
        <v>2671</v>
      </c>
      <c r="G891" s="6" t="s">
        <v>2712</v>
      </c>
      <c r="H891" s="6" t="s">
        <v>2734</v>
      </c>
    </row>
    <row r="892" spans="1:8" ht="14.25">
      <c r="A892" s="1">
        <v>891</v>
      </c>
      <c r="B892" s="5" t="s">
        <v>2735</v>
      </c>
      <c r="C892" s="5" t="s">
        <v>2736</v>
      </c>
      <c r="D892" s="5" t="s">
        <v>10</v>
      </c>
      <c r="E892" s="5" t="s">
        <v>11</v>
      </c>
      <c r="F892" s="1" t="s">
        <v>2671</v>
      </c>
      <c r="G892" s="6" t="s">
        <v>2712</v>
      </c>
      <c r="H892" s="6" t="s">
        <v>2737</v>
      </c>
    </row>
    <row r="893" spans="1:8" ht="14.25">
      <c r="A893" s="1">
        <v>892</v>
      </c>
      <c r="B893" s="5" t="s">
        <v>2738</v>
      </c>
      <c r="C893" s="5" t="s">
        <v>2739</v>
      </c>
      <c r="D893" s="5" t="s">
        <v>10</v>
      </c>
      <c r="E893" s="5" t="s">
        <v>11</v>
      </c>
      <c r="F893" s="1" t="s">
        <v>2671</v>
      </c>
      <c r="G893" s="6" t="s">
        <v>2712</v>
      </c>
      <c r="H893" s="6" t="s">
        <v>2740</v>
      </c>
    </row>
    <row r="894" spans="1:8" ht="14.25">
      <c r="A894" s="1">
        <v>893</v>
      </c>
      <c r="B894" s="5" t="s">
        <v>2741</v>
      </c>
      <c r="C894" s="5" t="s">
        <v>2649</v>
      </c>
      <c r="D894" s="5" t="s">
        <v>10</v>
      </c>
      <c r="E894" s="5" t="s">
        <v>11</v>
      </c>
      <c r="F894" s="1" t="s">
        <v>2671</v>
      </c>
      <c r="G894" s="6" t="s">
        <v>2712</v>
      </c>
      <c r="H894" s="6" t="s">
        <v>2742</v>
      </c>
    </row>
    <row r="895" spans="1:8" ht="14.25">
      <c r="A895" s="1">
        <v>894</v>
      </c>
      <c r="B895" s="5" t="s">
        <v>2743</v>
      </c>
      <c r="C895" s="5" t="s">
        <v>2744</v>
      </c>
      <c r="D895" s="5" t="s">
        <v>10</v>
      </c>
      <c r="E895" s="5" t="s">
        <v>11</v>
      </c>
      <c r="F895" s="1" t="s">
        <v>2671</v>
      </c>
      <c r="G895" s="6" t="s">
        <v>2745</v>
      </c>
      <c r="H895" s="6" t="s">
        <v>2746</v>
      </c>
    </row>
    <row r="896" spans="1:8" ht="14.25">
      <c r="A896" s="1">
        <v>895</v>
      </c>
      <c r="B896" s="5" t="s">
        <v>2747</v>
      </c>
      <c r="C896" s="5" t="s">
        <v>2748</v>
      </c>
      <c r="D896" s="5" t="s">
        <v>10</v>
      </c>
      <c r="E896" s="5" t="s">
        <v>11</v>
      </c>
      <c r="F896" s="1" t="s">
        <v>2671</v>
      </c>
      <c r="G896" s="6" t="s">
        <v>2745</v>
      </c>
      <c r="H896" s="6" t="s">
        <v>2749</v>
      </c>
    </row>
    <row r="897" spans="1:8" ht="14.25">
      <c r="A897" s="1">
        <v>896</v>
      </c>
      <c r="B897" s="5" t="s">
        <v>2750</v>
      </c>
      <c r="C897" s="5" t="s">
        <v>2751</v>
      </c>
      <c r="D897" s="5" t="s">
        <v>10</v>
      </c>
      <c r="E897" s="5" t="s">
        <v>11</v>
      </c>
      <c r="F897" s="1" t="s">
        <v>2671</v>
      </c>
      <c r="G897" s="6" t="s">
        <v>2745</v>
      </c>
      <c r="H897" s="6" t="s">
        <v>2752</v>
      </c>
    </row>
    <row r="898" spans="1:8" ht="14.25">
      <c r="A898" s="1">
        <v>897</v>
      </c>
      <c r="B898" s="5" t="s">
        <v>2753</v>
      </c>
      <c r="C898" s="5" t="s">
        <v>2754</v>
      </c>
      <c r="D898" s="5" t="s">
        <v>10</v>
      </c>
      <c r="E898" s="5" t="s">
        <v>11</v>
      </c>
      <c r="F898" s="1" t="s">
        <v>2671</v>
      </c>
      <c r="G898" s="6" t="s">
        <v>2745</v>
      </c>
      <c r="H898" s="6" t="s">
        <v>2755</v>
      </c>
    </row>
    <row r="899" spans="1:8" ht="14.25">
      <c r="A899" s="1">
        <v>898</v>
      </c>
      <c r="B899" s="5" t="s">
        <v>2756</v>
      </c>
      <c r="C899" s="5" t="s">
        <v>2757</v>
      </c>
      <c r="D899" s="5" t="s">
        <v>10</v>
      </c>
      <c r="E899" s="5" t="s">
        <v>11</v>
      </c>
      <c r="F899" s="1" t="s">
        <v>2671</v>
      </c>
      <c r="G899" s="6" t="s">
        <v>2745</v>
      </c>
      <c r="H899" s="6" t="s">
        <v>2758</v>
      </c>
    </row>
    <row r="900" spans="1:8" ht="14.25">
      <c r="A900" s="1">
        <v>899</v>
      </c>
      <c r="B900" s="5" t="s">
        <v>2759</v>
      </c>
      <c r="C900" s="5" t="s">
        <v>2760</v>
      </c>
      <c r="D900" s="5" t="s">
        <v>10</v>
      </c>
      <c r="E900" s="5" t="s">
        <v>11</v>
      </c>
      <c r="F900" s="1" t="s">
        <v>2671</v>
      </c>
      <c r="G900" s="6" t="s">
        <v>2745</v>
      </c>
      <c r="H900" s="6" t="s">
        <v>2761</v>
      </c>
    </row>
    <row r="901" spans="1:8" ht="14.25">
      <c r="A901" s="1">
        <v>900</v>
      </c>
      <c r="B901" s="5" t="s">
        <v>2762</v>
      </c>
      <c r="C901" s="5" t="s">
        <v>2763</v>
      </c>
      <c r="D901" s="5" t="s">
        <v>10</v>
      </c>
      <c r="E901" s="5" t="s">
        <v>11</v>
      </c>
      <c r="F901" s="1" t="s">
        <v>2671</v>
      </c>
      <c r="G901" s="6" t="s">
        <v>2745</v>
      </c>
      <c r="H901" s="6" t="s">
        <v>2764</v>
      </c>
    </row>
    <row r="902" spans="1:8" ht="14.25">
      <c r="A902" s="1">
        <v>901</v>
      </c>
      <c r="B902" s="5" t="s">
        <v>2765</v>
      </c>
      <c r="C902" s="5" t="s">
        <v>2766</v>
      </c>
      <c r="D902" s="5" t="s">
        <v>10</v>
      </c>
      <c r="E902" s="5" t="s">
        <v>11</v>
      </c>
      <c r="F902" s="1" t="s">
        <v>2671</v>
      </c>
      <c r="G902" s="6" t="s">
        <v>2745</v>
      </c>
      <c r="H902" s="6" t="s">
        <v>2767</v>
      </c>
    </row>
    <row r="903" spans="1:8" ht="14.25">
      <c r="A903" s="1">
        <v>902</v>
      </c>
      <c r="B903" s="5" t="s">
        <v>2768</v>
      </c>
      <c r="C903" s="5" t="s">
        <v>2769</v>
      </c>
      <c r="D903" s="5" t="s">
        <v>10</v>
      </c>
      <c r="E903" s="5" t="s">
        <v>11</v>
      </c>
      <c r="F903" s="1" t="s">
        <v>2671</v>
      </c>
      <c r="G903" s="6" t="s">
        <v>2745</v>
      </c>
      <c r="H903" s="6" t="s">
        <v>2770</v>
      </c>
    </row>
    <row r="904" spans="1:8" ht="14.25">
      <c r="A904" s="1">
        <v>903</v>
      </c>
      <c r="B904" s="5" t="s">
        <v>2771</v>
      </c>
      <c r="C904" s="5" t="s">
        <v>2772</v>
      </c>
      <c r="D904" s="5" t="s">
        <v>10</v>
      </c>
      <c r="E904" s="5" t="s">
        <v>11</v>
      </c>
      <c r="F904" s="1" t="s">
        <v>2671</v>
      </c>
      <c r="G904" s="6" t="s">
        <v>2745</v>
      </c>
      <c r="H904" s="6" t="s">
        <v>2773</v>
      </c>
    </row>
    <row r="905" spans="1:8" ht="14.25">
      <c r="A905" s="1">
        <v>904</v>
      </c>
      <c r="B905" s="5" t="s">
        <v>2774</v>
      </c>
      <c r="C905" s="5" t="s">
        <v>2775</v>
      </c>
      <c r="D905" s="5" t="s">
        <v>10</v>
      </c>
      <c r="E905" s="5" t="s">
        <v>11</v>
      </c>
      <c r="F905" s="1" t="s">
        <v>2671</v>
      </c>
      <c r="G905" s="6" t="s">
        <v>2672</v>
      </c>
      <c r="H905" s="6" t="s">
        <v>2776</v>
      </c>
    </row>
    <row r="906" spans="1:8" ht="14.25">
      <c r="A906" s="1">
        <v>905</v>
      </c>
      <c r="B906" s="5" t="s">
        <v>2777</v>
      </c>
      <c r="C906" s="5" t="s">
        <v>2778</v>
      </c>
      <c r="D906" s="5" t="s">
        <v>10</v>
      </c>
      <c r="E906" s="5" t="s">
        <v>11</v>
      </c>
      <c r="F906" s="1" t="s">
        <v>2671</v>
      </c>
      <c r="G906" s="6" t="s">
        <v>2672</v>
      </c>
      <c r="H906" s="6" t="s">
        <v>2779</v>
      </c>
    </row>
    <row r="907" spans="1:8" ht="14.25">
      <c r="A907" s="1">
        <v>906</v>
      </c>
      <c r="B907" s="5" t="s">
        <v>2780</v>
      </c>
      <c r="C907" s="5" t="s">
        <v>2781</v>
      </c>
      <c r="D907" s="5" t="s">
        <v>10</v>
      </c>
      <c r="E907" s="5" t="s">
        <v>11</v>
      </c>
      <c r="F907" s="1" t="s">
        <v>2671</v>
      </c>
      <c r="G907" s="6" t="s">
        <v>2672</v>
      </c>
      <c r="H907" s="6" t="s">
        <v>2782</v>
      </c>
    </row>
    <row r="908" spans="1:8" ht="14.25">
      <c r="A908" s="1">
        <v>907</v>
      </c>
      <c r="B908" s="5" t="s">
        <v>2783</v>
      </c>
      <c r="C908" s="5" t="s">
        <v>2784</v>
      </c>
      <c r="D908" s="5" t="s">
        <v>10</v>
      </c>
      <c r="E908" s="5" t="s">
        <v>11</v>
      </c>
      <c r="F908" s="1" t="s">
        <v>2671</v>
      </c>
      <c r="G908" s="6" t="s">
        <v>2672</v>
      </c>
      <c r="H908" s="6" t="s">
        <v>2785</v>
      </c>
    </row>
    <row r="909" spans="1:8" ht="14.25">
      <c r="A909" s="1">
        <v>908</v>
      </c>
      <c r="B909" s="5" t="s">
        <v>2786</v>
      </c>
      <c r="C909" s="5" t="s">
        <v>2787</v>
      </c>
      <c r="D909" s="5" t="s">
        <v>10</v>
      </c>
      <c r="E909" s="5" t="s">
        <v>11</v>
      </c>
      <c r="F909" s="1" t="s">
        <v>2671</v>
      </c>
      <c r="G909" s="6" t="s">
        <v>2672</v>
      </c>
      <c r="H909" s="6" t="s">
        <v>2788</v>
      </c>
    </row>
    <row r="910" spans="1:8" ht="14.25">
      <c r="A910" s="1">
        <v>909</v>
      </c>
      <c r="B910" s="5" t="s">
        <v>2789</v>
      </c>
      <c r="C910" s="5" t="s">
        <v>2790</v>
      </c>
      <c r="D910" s="5" t="s">
        <v>10</v>
      </c>
      <c r="E910" s="5" t="s">
        <v>11</v>
      </c>
      <c r="F910" s="1" t="s">
        <v>2671</v>
      </c>
      <c r="G910" s="6" t="s">
        <v>2672</v>
      </c>
      <c r="H910" s="6" t="s">
        <v>2791</v>
      </c>
    </row>
    <row r="911" spans="1:8" ht="14.25">
      <c r="A911" s="1">
        <v>910</v>
      </c>
      <c r="B911" s="5" t="s">
        <v>2792</v>
      </c>
      <c r="C911" s="5" t="s">
        <v>2793</v>
      </c>
      <c r="D911" s="5" t="s">
        <v>10</v>
      </c>
      <c r="E911" s="5" t="s">
        <v>11</v>
      </c>
      <c r="F911" s="1" t="s">
        <v>2671</v>
      </c>
      <c r="G911" s="6" t="s">
        <v>2672</v>
      </c>
      <c r="H911" s="6" t="s">
        <v>2794</v>
      </c>
    </row>
    <row r="912" spans="1:8" ht="14.25">
      <c r="A912" s="1">
        <v>911</v>
      </c>
      <c r="B912" s="5" t="s">
        <v>2795</v>
      </c>
      <c r="C912" s="5" t="s">
        <v>2796</v>
      </c>
      <c r="D912" s="5" t="s">
        <v>10</v>
      </c>
      <c r="E912" s="5" t="s">
        <v>11</v>
      </c>
      <c r="F912" s="1" t="s">
        <v>2671</v>
      </c>
      <c r="G912" s="6" t="s">
        <v>2672</v>
      </c>
      <c r="H912" s="6" t="s">
        <v>2797</v>
      </c>
    </row>
    <row r="913" spans="1:8" ht="14.25">
      <c r="A913" s="1">
        <v>912</v>
      </c>
      <c r="B913" s="5" t="s">
        <v>2798</v>
      </c>
      <c r="C913" s="5" t="s">
        <v>2799</v>
      </c>
      <c r="D913" s="5" t="s">
        <v>10</v>
      </c>
      <c r="E913" s="5" t="s">
        <v>11</v>
      </c>
      <c r="F913" s="1" t="s">
        <v>2671</v>
      </c>
      <c r="G913" s="6" t="s">
        <v>2672</v>
      </c>
      <c r="H913" s="6" t="s">
        <v>2800</v>
      </c>
    </row>
    <row r="914" spans="1:8" ht="14.25">
      <c r="A914" s="1">
        <v>913</v>
      </c>
      <c r="B914" s="5" t="s">
        <v>2801</v>
      </c>
      <c r="C914" s="5" t="s">
        <v>2802</v>
      </c>
      <c r="D914" s="5" t="s">
        <v>384</v>
      </c>
      <c r="E914" s="5" t="s">
        <v>141</v>
      </c>
      <c r="F914" s="1" t="s">
        <v>2671</v>
      </c>
      <c r="G914" s="6" t="s">
        <v>2672</v>
      </c>
      <c r="H914" s="6" t="s">
        <v>2803</v>
      </c>
    </row>
    <row r="915" spans="1:8" ht="14.25">
      <c r="A915" s="1">
        <v>914</v>
      </c>
      <c r="B915" s="5" t="s">
        <v>2804</v>
      </c>
      <c r="C915" s="5" t="s">
        <v>2805</v>
      </c>
      <c r="D915" s="5" t="s">
        <v>10</v>
      </c>
      <c r="E915" s="5" t="s">
        <v>11</v>
      </c>
      <c r="F915" s="1" t="s">
        <v>2671</v>
      </c>
      <c r="G915" s="6" t="s">
        <v>2672</v>
      </c>
      <c r="H915" s="6" t="s">
        <v>2806</v>
      </c>
    </row>
    <row r="916" spans="1:8" ht="14.25">
      <c r="A916" s="1">
        <v>915</v>
      </c>
      <c r="B916" s="5" t="s">
        <v>2807</v>
      </c>
      <c r="C916" s="5" t="s">
        <v>2808</v>
      </c>
      <c r="D916" s="5" t="s">
        <v>10</v>
      </c>
      <c r="E916" s="5" t="s">
        <v>11</v>
      </c>
      <c r="F916" s="1" t="s">
        <v>2671</v>
      </c>
      <c r="G916" s="6" t="s">
        <v>2809</v>
      </c>
      <c r="H916" s="6" t="s">
        <v>2810</v>
      </c>
    </row>
    <row r="917" spans="1:8" ht="14.25">
      <c r="A917" s="1">
        <v>916</v>
      </c>
      <c r="B917" s="5" t="s">
        <v>2811</v>
      </c>
      <c r="C917" s="5" t="s">
        <v>2812</v>
      </c>
      <c r="D917" s="5" t="s">
        <v>10</v>
      </c>
      <c r="E917" s="5" t="s">
        <v>11</v>
      </c>
      <c r="F917" s="1" t="s">
        <v>2671</v>
      </c>
      <c r="G917" s="6" t="s">
        <v>2809</v>
      </c>
      <c r="H917" s="6" t="s">
        <v>2813</v>
      </c>
    </row>
    <row r="918" spans="1:8" ht="14.25">
      <c r="A918" s="1">
        <v>917</v>
      </c>
      <c r="B918" s="5" t="s">
        <v>2814</v>
      </c>
      <c r="C918" s="5" t="s">
        <v>2815</v>
      </c>
      <c r="D918" s="5" t="s">
        <v>10</v>
      </c>
      <c r="E918" s="5" t="s">
        <v>11</v>
      </c>
      <c r="F918" s="1" t="s">
        <v>2671</v>
      </c>
      <c r="G918" s="6" t="s">
        <v>2809</v>
      </c>
      <c r="H918" s="6" t="s">
        <v>2816</v>
      </c>
    </row>
    <row r="919" spans="1:8" ht="14.25">
      <c r="A919" s="1">
        <v>918</v>
      </c>
      <c r="B919" s="5" t="s">
        <v>2817</v>
      </c>
      <c r="C919" s="5" t="s">
        <v>2818</v>
      </c>
      <c r="D919" s="5" t="s">
        <v>125</v>
      </c>
      <c r="E919" s="5" t="s">
        <v>11</v>
      </c>
      <c r="F919" s="1" t="s">
        <v>2671</v>
      </c>
      <c r="G919" s="6" t="s">
        <v>2809</v>
      </c>
      <c r="H919" s="6" t="s">
        <v>2819</v>
      </c>
    </row>
    <row r="920" spans="1:8" ht="14.25">
      <c r="A920" s="1">
        <v>919</v>
      </c>
      <c r="B920" s="5" t="s">
        <v>2820</v>
      </c>
      <c r="C920" s="5" t="s">
        <v>2821</v>
      </c>
      <c r="D920" s="5" t="s">
        <v>10</v>
      </c>
      <c r="E920" s="5" t="s">
        <v>11</v>
      </c>
      <c r="F920" s="1" t="s">
        <v>2671</v>
      </c>
      <c r="G920" s="6" t="s">
        <v>2809</v>
      </c>
      <c r="H920" s="6" t="s">
        <v>2822</v>
      </c>
    </row>
    <row r="921" spans="1:8" ht="14.25">
      <c r="A921" s="1">
        <v>920</v>
      </c>
      <c r="B921" s="5" t="s">
        <v>2823</v>
      </c>
      <c r="C921" s="5" t="s">
        <v>2824</v>
      </c>
      <c r="D921" s="5" t="s">
        <v>10</v>
      </c>
      <c r="E921" s="5" t="s">
        <v>11</v>
      </c>
      <c r="F921" s="1" t="s">
        <v>2671</v>
      </c>
      <c r="G921" s="6" t="s">
        <v>2809</v>
      </c>
      <c r="H921" s="6" t="s">
        <v>2825</v>
      </c>
    </row>
    <row r="922" spans="1:8" ht="14.25">
      <c r="A922" s="1">
        <v>921</v>
      </c>
      <c r="B922" s="5" t="s">
        <v>2826</v>
      </c>
      <c r="C922" s="5" t="s">
        <v>2827</v>
      </c>
      <c r="D922" s="5" t="s">
        <v>10</v>
      </c>
      <c r="E922" s="5" t="s">
        <v>11</v>
      </c>
      <c r="F922" s="1" t="s">
        <v>2671</v>
      </c>
      <c r="G922" s="6" t="s">
        <v>2809</v>
      </c>
      <c r="H922" s="6" t="s">
        <v>2828</v>
      </c>
    </row>
    <row r="923" spans="1:8" ht="14.25">
      <c r="A923" s="1">
        <v>922</v>
      </c>
      <c r="B923" s="5" t="s">
        <v>2829</v>
      </c>
      <c r="C923" s="5" t="s">
        <v>2830</v>
      </c>
      <c r="D923" s="5" t="s">
        <v>10</v>
      </c>
      <c r="E923" s="5" t="s">
        <v>11</v>
      </c>
      <c r="F923" s="1" t="s">
        <v>2671</v>
      </c>
      <c r="G923" s="6" t="s">
        <v>2809</v>
      </c>
      <c r="H923" s="6" t="s">
        <v>2831</v>
      </c>
    </row>
    <row r="924" spans="1:8" ht="14.25">
      <c r="A924" s="1">
        <v>923</v>
      </c>
      <c r="B924" s="5" t="s">
        <v>2832</v>
      </c>
      <c r="C924" s="5" t="s">
        <v>2833</v>
      </c>
      <c r="D924" s="5" t="s">
        <v>10</v>
      </c>
      <c r="E924" s="5" t="s">
        <v>11</v>
      </c>
      <c r="F924" s="1" t="s">
        <v>2671</v>
      </c>
      <c r="G924" s="6" t="s">
        <v>2809</v>
      </c>
      <c r="H924" s="6" t="s">
        <v>2834</v>
      </c>
    </row>
    <row r="925" spans="1:8" ht="14.25">
      <c r="A925" s="1">
        <v>924</v>
      </c>
      <c r="B925" s="5" t="s">
        <v>2835</v>
      </c>
      <c r="C925" s="5" t="s">
        <v>2836</v>
      </c>
      <c r="D925" s="5" t="s">
        <v>10</v>
      </c>
      <c r="E925" s="5" t="s">
        <v>11</v>
      </c>
      <c r="F925" s="1" t="s">
        <v>2671</v>
      </c>
      <c r="G925" s="6" t="s">
        <v>2809</v>
      </c>
      <c r="H925" s="6" t="s">
        <v>2837</v>
      </c>
    </row>
    <row r="926" spans="1:8" ht="14.25">
      <c r="A926" s="1">
        <v>925</v>
      </c>
      <c r="B926" s="5" t="s">
        <v>2838</v>
      </c>
      <c r="C926" s="5" t="s">
        <v>2839</v>
      </c>
      <c r="D926" s="5" t="s">
        <v>10</v>
      </c>
      <c r="E926" s="5" t="s">
        <v>11</v>
      </c>
      <c r="F926" s="1" t="s">
        <v>2671</v>
      </c>
      <c r="G926" s="6" t="s">
        <v>2840</v>
      </c>
      <c r="H926" s="6" t="s">
        <v>2841</v>
      </c>
    </row>
    <row r="927" spans="1:8" ht="14.25">
      <c r="A927" s="1">
        <v>926</v>
      </c>
      <c r="B927" s="5" t="s">
        <v>2842</v>
      </c>
      <c r="C927" s="5" t="s">
        <v>2843</v>
      </c>
      <c r="D927" s="5" t="s">
        <v>10</v>
      </c>
      <c r="E927" s="5" t="s">
        <v>11</v>
      </c>
      <c r="F927" s="1" t="s">
        <v>2671</v>
      </c>
      <c r="G927" s="6" t="s">
        <v>2840</v>
      </c>
      <c r="H927" s="6" t="s">
        <v>2844</v>
      </c>
    </row>
    <row r="928" spans="1:8" ht="14.25">
      <c r="A928" s="1">
        <v>927</v>
      </c>
      <c r="B928" s="5" t="s">
        <v>2845</v>
      </c>
      <c r="C928" s="5" t="s">
        <v>2846</v>
      </c>
      <c r="D928" s="5" t="s">
        <v>10</v>
      </c>
      <c r="E928" s="5" t="s">
        <v>11</v>
      </c>
      <c r="F928" s="1" t="s">
        <v>2671</v>
      </c>
      <c r="G928" s="6" t="s">
        <v>2840</v>
      </c>
      <c r="H928" s="6" t="s">
        <v>2847</v>
      </c>
    </row>
    <row r="929" spans="1:8" ht="14.25">
      <c r="A929" s="1">
        <v>928</v>
      </c>
      <c r="B929" s="5" t="s">
        <v>2848</v>
      </c>
      <c r="C929" s="5" t="s">
        <v>2849</v>
      </c>
      <c r="D929" s="5" t="s">
        <v>10</v>
      </c>
      <c r="E929" s="5" t="s">
        <v>11</v>
      </c>
      <c r="F929" s="1" t="s">
        <v>2671</v>
      </c>
      <c r="G929" s="6" t="s">
        <v>2840</v>
      </c>
      <c r="H929" s="6" t="s">
        <v>2850</v>
      </c>
    </row>
    <row r="930" spans="1:8" ht="14.25">
      <c r="A930" s="1">
        <v>929</v>
      </c>
      <c r="B930" s="5" t="s">
        <v>2851</v>
      </c>
      <c r="C930" s="5" t="s">
        <v>2852</v>
      </c>
      <c r="D930" s="5" t="s">
        <v>10</v>
      </c>
      <c r="E930" s="5" t="s">
        <v>11</v>
      </c>
      <c r="F930" s="1" t="s">
        <v>2671</v>
      </c>
      <c r="G930" s="6" t="s">
        <v>2840</v>
      </c>
      <c r="H930" s="6" t="s">
        <v>2853</v>
      </c>
    </row>
    <row r="931" spans="1:8" ht="14.25">
      <c r="A931" s="1">
        <v>930</v>
      </c>
      <c r="B931" s="5" t="s">
        <v>2854</v>
      </c>
      <c r="C931" s="5" t="s">
        <v>2855</v>
      </c>
      <c r="D931" s="5" t="s">
        <v>10</v>
      </c>
      <c r="E931" s="5" t="s">
        <v>11</v>
      </c>
      <c r="F931" s="1" t="s">
        <v>2671</v>
      </c>
      <c r="G931" s="6" t="s">
        <v>2840</v>
      </c>
      <c r="H931" s="6" t="s">
        <v>2856</v>
      </c>
    </row>
    <row r="932" spans="1:8" ht="14.25">
      <c r="A932" s="1">
        <v>931</v>
      </c>
      <c r="B932" s="5" t="s">
        <v>2857</v>
      </c>
      <c r="C932" s="5" t="s">
        <v>2858</v>
      </c>
      <c r="D932" s="5" t="s">
        <v>10</v>
      </c>
      <c r="E932" s="5" t="s">
        <v>11</v>
      </c>
      <c r="F932" s="1" t="s">
        <v>2671</v>
      </c>
      <c r="G932" s="6" t="s">
        <v>2840</v>
      </c>
      <c r="H932" s="6" t="s">
        <v>2859</v>
      </c>
    </row>
    <row r="933" spans="1:8" ht="14.25">
      <c r="A933" s="1">
        <v>932</v>
      </c>
      <c r="B933" s="5" t="s">
        <v>2860</v>
      </c>
      <c r="C933" s="5" t="s">
        <v>2861</v>
      </c>
      <c r="D933" s="5" t="s">
        <v>10</v>
      </c>
      <c r="E933" s="5" t="s">
        <v>11</v>
      </c>
      <c r="F933" s="1" t="s">
        <v>2671</v>
      </c>
      <c r="G933" s="6" t="s">
        <v>2840</v>
      </c>
      <c r="H933" s="6" t="s">
        <v>2862</v>
      </c>
    </row>
    <row r="934" spans="1:8" ht="14.25">
      <c r="A934" s="1">
        <v>933</v>
      </c>
      <c r="B934" s="5" t="s">
        <v>2863</v>
      </c>
      <c r="C934" s="5" t="s">
        <v>2864</v>
      </c>
      <c r="D934" s="5" t="s">
        <v>10</v>
      </c>
      <c r="E934" s="5" t="s">
        <v>11</v>
      </c>
      <c r="F934" s="1" t="s">
        <v>2865</v>
      </c>
      <c r="G934" s="6" t="s">
        <v>2866</v>
      </c>
      <c r="H934" s="6" t="s">
        <v>2867</v>
      </c>
    </row>
    <row r="935" spans="1:8" ht="14.25">
      <c r="A935" s="1">
        <v>934</v>
      </c>
      <c r="B935" s="5" t="s">
        <v>2868</v>
      </c>
      <c r="C935" s="5" t="s">
        <v>2869</v>
      </c>
      <c r="D935" s="5" t="s">
        <v>10</v>
      </c>
      <c r="E935" s="5" t="s">
        <v>11</v>
      </c>
      <c r="F935" s="1" t="s">
        <v>2865</v>
      </c>
      <c r="G935" s="6" t="s">
        <v>2866</v>
      </c>
      <c r="H935" s="6" t="s">
        <v>2870</v>
      </c>
    </row>
    <row r="936" spans="1:8" ht="14.25">
      <c r="A936" s="1">
        <v>935</v>
      </c>
      <c r="B936" s="5" t="s">
        <v>2871</v>
      </c>
      <c r="C936" s="5" t="s">
        <v>2872</v>
      </c>
      <c r="D936" s="5" t="s">
        <v>10</v>
      </c>
      <c r="E936" s="5" t="s">
        <v>11</v>
      </c>
      <c r="F936" s="1" t="s">
        <v>2865</v>
      </c>
      <c r="G936" s="6" t="s">
        <v>2866</v>
      </c>
      <c r="H936" s="6" t="s">
        <v>2873</v>
      </c>
    </row>
    <row r="937" spans="1:8" ht="14.25">
      <c r="A937" s="1">
        <v>936</v>
      </c>
      <c r="B937" s="5" t="s">
        <v>2874</v>
      </c>
      <c r="C937" s="5" t="s">
        <v>2875</v>
      </c>
      <c r="D937" s="5" t="s">
        <v>10</v>
      </c>
      <c r="E937" s="5" t="s">
        <v>11</v>
      </c>
      <c r="F937" s="1" t="s">
        <v>2865</v>
      </c>
      <c r="G937" s="6" t="s">
        <v>2866</v>
      </c>
      <c r="H937" s="6" t="s">
        <v>2876</v>
      </c>
    </row>
    <row r="938" spans="1:8" ht="14.25">
      <c r="A938" s="1">
        <v>937</v>
      </c>
      <c r="B938" s="5" t="s">
        <v>2877</v>
      </c>
      <c r="C938" s="5" t="s">
        <v>2878</v>
      </c>
      <c r="D938" s="5" t="s">
        <v>10</v>
      </c>
      <c r="E938" s="5" t="s">
        <v>11</v>
      </c>
      <c r="F938" s="1" t="s">
        <v>2865</v>
      </c>
      <c r="G938" s="6" t="s">
        <v>2866</v>
      </c>
      <c r="H938" s="6" t="s">
        <v>2879</v>
      </c>
    </row>
    <row r="939" spans="1:8" ht="14.25">
      <c r="A939" s="1">
        <v>938</v>
      </c>
      <c r="B939" s="5" t="s">
        <v>2880</v>
      </c>
      <c r="C939" s="5" t="s">
        <v>2881</v>
      </c>
      <c r="D939" s="5" t="s">
        <v>10</v>
      </c>
      <c r="E939" s="5" t="s">
        <v>11</v>
      </c>
      <c r="F939" s="1" t="s">
        <v>2865</v>
      </c>
      <c r="G939" s="6" t="s">
        <v>2866</v>
      </c>
      <c r="H939" s="6" t="s">
        <v>2882</v>
      </c>
    </row>
    <row r="940" spans="1:8" ht="14.25">
      <c r="A940" s="1">
        <v>939</v>
      </c>
      <c r="B940" s="5" t="s">
        <v>2883</v>
      </c>
      <c r="C940" s="5" t="s">
        <v>2884</v>
      </c>
      <c r="D940" s="5" t="s">
        <v>10</v>
      </c>
      <c r="E940" s="5" t="s">
        <v>11</v>
      </c>
      <c r="F940" s="1" t="s">
        <v>2865</v>
      </c>
      <c r="G940" s="6" t="s">
        <v>2866</v>
      </c>
      <c r="H940" s="6" t="s">
        <v>2885</v>
      </c>
    </row>
    <row r="941" spans="1:8" ht="14.25">
      <c r="A941" s="1">
        <v>940</v>
      </c>
      <c r="B941" s="5" t="s">
        <v>2886</v>
      </c>
      <c r="C941" s="5" t="s">
        <v>2887</v>
      </c>
      <c r="D941" s="5" t="s">
        <v>10</v>
      </c>
      <c r="E941" s="5" t="s">
        <v>11</v>
      </c>
      <c r="F941" s="1" t="s">
        <v>2865</v>
      </c>
      <c r="G941" s="6" t="s">
        <v>2866</v>
      </c>
      <c r="H941" s="6" t="s">
        <v>2888</v>
      </c>
    </row>
    <row r="942" spans="1:8" ht="14.25">
      <c r="A942" s="1">
        <v>941</v>
      </c>
      <c r="B942" s="5" t="s">
        <v>2889</v>
      </c>
      <c r="C942" s="5" t="s">
        <v>2890</v>
      </c>
      <c r="D942" s="5" t="s">
        <v>10</v>
      </c>
      <c r="E942" s="5" t="s">
        <v>11</v>
      </c>
      <c r="F942" s="1" t="s">
        <v>2865</v>
      </c>
      <c r="G942" s="6" t="s">
        <v>2866</v>
      </c>
      <c r="H942" s="6" t="s">
        <v>2891</v>
      </c>
    </row>
    <row r="943" spans="1:8" ht="14.25">
      <c r="A943" s="1">
        <v>942</v>
      </c>
      <c r="B943" s="5" t="s">
        <v>2892</v>
      </c>
      <c r="C943" s="5" t="s">
        <v>2893</v>
      </c>
      <c r="D943" s="5" t="s">
        <v>10</v>
      </c>
      <c r="E943" s="5" t="s">
        <v>11</v>
      </c>
      <c r="F943" s="1" t="s">
        <v>2865</v>
      </c>
      <c r="G943" s="6" t="s">
        <v>2866</v>
      </c>
      <c r="H943" s="6" t="s">
        <v>2894</v>
      </c>
    </row>
    <row r="944" spans="1:8" ht="14.25">
      <c r="A944" s="1">
        <v>943</v>
      </c>
      <c r="B944" s="5" t="s">
        <v>2895</v>
      </c>
      <c r="C944" s="5" t="s">
        <v>2896</v>
      </c>
      <c r="D944" s="5" t="s">
        <v>10</v>
      </c>
      <c r="E944" s="5" t="s">
        <v>11</v>
      </c>
      <c r="F944" s="1" t="s">
        <v>2865</v>
      </c>
      <c r="G944" s="6" t="s">
        <v>2866</v>
      </c>
      <c r="H944" s="6" t="s">
        <v>2897</v>
      </c>
    </row>
    <row r="945" spans="1:8" ht="14.25">
      <c r="A945" s="1">
        <v>944</v>
      </c>
      <c r="B945" s="5" t="s">
        <v>2898</v>
      </c>
      <c r="C945" s="5" t="s">
        <v>2899</v>
      </c>
      <c r="D945" s="5" t="s">
        <v>10</v>
      </c>
      <c r="E945" s="5" t="s">
        <v>11</v>
      </c>
      <c r="F945" s="1" t="s">
        <v>2865</v>
      </c>
      <c r="G945" s="6" t="s">
        <v>2866</v>
      </c>
      <c r="H945" s="6" t="s">
        <v>2900</v>
      </c>
    </row>
    <row r="946" spans="1:8" ht="14.25">
      <c r="A946" s="1">
        <v>945</v>
      </c>
      <c r="B946" s="5" t="s">
        <v>2901</v>
      </c>
      <c r="C946" s="5" t="s">
        <v>2902</v>
      </c>
      <c r="D946" s="5" t="s">
        <v>10</v>
      </c>
      <c r="E946" s="5" t="s">
        <v>11</v>
      </c>
      <c r="F946" s="1" t="s">
        <v>2865</v>
      </c>
      <c r="G946" s="6" t="s">
        <v>2866</v>
      </c>
      <c r="H946" s="6" t="s">
        <v>2903</v>
      </c>
    </row>
    <row r="947" spans="1:8" ht="14.25">
      <c r="A947" s="1">
        <v>946</v>
      </c>
      <c r="B947" s="5" t="s">
        <v>2904</v>
      </c>
      <c r="C947" s="5" t="s">
        <v>2905</v>
      </c>
      <c r="D947" s="5" t="s">
        <v>10</v>
      </c>
      <c r="E947" s="5" t="s">
        <v>11</v>
      </c>
      <c r="F947" s="1" t="s">
        <v>2865</v>
      </c>
      <c r="G947" s="6" t="s">
        <v>2866</v>
      </c>
      <c r="H947" s="6" t="s">
        <v>2906</v>
      </c>
    </row>
    <row r="948" spans="1:8" ht="14.25">
      <c r="A948" s="1">
        <v>947</v>
      </c>
      <c r="B948" s="5" t="s">
        <v>2907</v>
      </c>
      <c r="C948" s="5" t="s">
        <v>2908</v>
      </c>
      <c r="D948" s="5" t="s">
        <v>10</v>
      </c>
      <c r="E948" s="5" t="s">
        <v>11</v>
      </c>
      <c r="F948" s="1" t="s">
        <v>2865</v>
      </c>
      <c r="G948" s="6" t="s">
        <v>2866</v>
      </c>
      <c r="H948" s="6" t="s">
        <v>2909</v>
      </c>
    </row>
    <row r="949" spans="1:8" ht="14.25">
      <c r="A949" s="1">
        <v>948</v>
      </c>
      <c r="B949" s="5" t="s">
        <v>2910</v>
      </c>
      <c r="C949" s="5" t="s">
        <v>2911</v>
      </c>
      <c r="D949" s="5" t="s">
        <v>10</v>
      </c>
      <c r="E949" s="5" t="s">
        <v>11</v>
      </c>
      <c r="F949" s="1" t="s">
        <v>2865</v>
      </c>
      <c r="G949" s="6" t="s">
        <v>2866</v>
      </c>
      <c r="H949" s="6" t="s">
        <v>2912</v>
      </c>
    </row>
    <row r="950" spans="1:8" ht="14.25">
      <c r="A950" s="1">
        <v>949</v>
      </c>
      <c r="B950" s="5" t="s">
        <v>2913</v>
      </c>
      <c r="C950" s="5" t="s">
        <v>2914</v>
      </c>
      <c r="D950" s="5" t="s">
        <v>10</v>
      </c>
      <c r="E950" s="5" t="s">
        <v>11</v>
      </c>
      <c r="F950" s="1" t="s">
        <v>2865</v>
      </c>
      <c r="G950" s="6" t="s">
        <v>2866</v>
      </c>
      <c r="H950" s="6" t="s">
        <v>2915</v>
      </c>
    </row>
    <row r="951" spans="1:8" ht="14.25">
      <c r="A951" s="1">
        <v>950</v>
      </c>
      <c r="B951" s="5" t="s">
        <v>2916</v>
      </c>
      <c r="C951" s="5" t="s">
        <v>2917</v>
      </c>
      <c r="D951" s="5" t="s">
        <v>10</v>
      </c>
      <c r="E951" s="5" t="s">
        <v>11</v>
      </c>
      <c r="F951" s="1" t="s">
        <v>2865</v>
      </c>
      <c r="G951" s="6" t="s">
        <v>2866</v>
      </c>
      <c r="H951" s="6" t="s">
        <v>2918</v>
      </c>
    </row>
    <row r="952" spans="1:8" ht="14.25">
      <c r="A952" s="1">
        <v>951</v>
      </c>
      <c r="B952" s="5" t="s">
        <v>2919</v>
      </c>
      <c r="C952" s="5" t="s">
        <v>2920</v>
      </c>
      <c r="D952" s="5" t="s">
        <v>10</v>
      </c>
      <c r="E952" s="5" t="s">
        <v>11</v>
      </c>
      <c r="F952" s="1" t="s">
        <v>2865</v>
      </c>
      <c r="G952" s="6" t="s">
        <v>2866</v>
      </c>
      <c r="H952" s="6" t="s">
        <v>2921</v>
      </c>
    </row>
    <row r="953" spans="1:8" ht="14.25">
      <c r="A953" s="1">
        <v>952</v>
      </c>
      <c r="B953" s="5" t="s">
        <v>2922</v>
      </c>
      <c r="C953" s="5" t="s">
        <v>2923</v>
      </c>
      <c r="D953" s="5" t="s">
        <v>10</v>
      </c>
      <c r="E953" s="5" t="s">
        <v>11</v>
      </c>
      <c r="F953" s="1" t="s">
        <v>2865</v>
      </c>
      <c r="G953" s="6" t="s">
        <v>2866</v>
      </c>
      <c r="H953" s="6" t="s">
        <v>2924</v>
      </c>
    </row>
    <row r="954" spans="1:8" ht="14.25">
      <c r="A954" s="1">
        <v>953</v>
      </c>
      <c r="B954" s="5" t="s">
        <v>2925</v>
      </c>
      <c r="C954" s="5" t="s">
        <v>2926</v>
      </c>
      <c r="D954" s="5" t="s">
        <v>10</v>
      </c>
      <c r="E954" s="5" t="s">
        <v>11</v>
      </c>
      <c r="F954" s="1" t="s">
        <v>2865</v>
      </c>
      <c r="G954" s="6" t="s">
        <v>2866</v>
      </c>
      <c r="H954" s="6" t="s">
        <v>2927</v>
      </c>
    </row>
    <row r="955" spans="1:8" ht="14.25">
      <c r="A955" s="1">
        <v>954</v>
      </c>
      <c r="B955" s="5" t="s">
        <v>2928</v>
      </c>
      <c r="C955" s="5" t="s">
        <v>2929</v>
      </c>
      <c r="D955" s="5" t="s">
        <v>10</v>
      </c>
      <c r="E955" s="5" t="s">
        <v>11</v>
      </c>
      <c r="F955" s="1" t="s">
        <v>2865</v>
      </c>
      <c r="G955" s="6" t="s">
        <v>2866</v>
      </c>
      <c r="H955" s="6" t="str">
        <f>VLOOKUP(C955,'[1]Sheet3'!$A:$C,3,0)</f>
        <v>A002873</v>
      </c>
    </row>
    <row r="956" spans="1:8" ht="14.25">
      <c r="A956" s="1">
        <v>955</v>
      </c>
      <c r="B956" s="5" t="s">
        <v>2930</v>
      </c>
      <c r="C956" s="5" t="s">
        <v>2931</v>
      </c>
      <c r="D956" s="5" t="s">
        <v>10</v>
      </c>
      <c r="E956" s="5" t="s">
        <v>11</v>
      </c>
      <c r="F956" s="1" t="s">
        <v>2865</v>
      </c>
      <c r="G956" s="6" t="s">
        <v>2932</v>
      </c>
      <c r="H956" s="6" t="s">
        <v>2933</v>
      </c>
    </row>
    <row r="957" spans="1:8" ht="14.25">
      <c r="A957" s="1">
        <v>956</v>
      </c>
      <c r="B957" s="5" t="s">
        <v>2934</v>
      </c>
      <c r="C957" s="5" t="s">
        <v>2935</v>
      </c>
      <c r="D957" s="5" t="s">
        <v>10</v>
      </c>
      <c r="E957" s="5" t="s">
        <v>11</v>
      </c>
      <c r="F957" s="1" t="s">
        <v>2865</v>
      </c>
      <c r="G957" s="6" t="s">
        <v>2932</v>
      </c>
      <c r="H957" s="6" t="s">
        <v>2936</v>
      </c>
    </row>
    <row r="958" spans="1:8" ht="14.25">
      <c r="A958" s="1">
        <v>957</v>
      </c>
      <c r="B958" s="5" t="s">
        <v>2937</v>
      </c>
      <c r="C958" s="5" t="s">
        <v>2938</v>
      </c>
      <c r="D958" s="5" t="s">
        <v>10</v>
      </c>
      <c r="E958" s="5" t="s">
        <v>11</v>
      </c>
      <c r="F958" s="1" t="s">
        <v>2865</v>
      </c>
      <c r="G958" s="6" t="s">
        <v>2932</v>
      </c>
      <c r="H958" s="6" t="s">
        <v>2939</v>
      </c>
    </row>
    <row r="959" spans="1:8" ht="14.25">
      <c r="A959" s="1">
        <v>958</v>
      </c>
      <c r="B959" s="5" t="s">
        <v>2940</v>
      </c>
      <c r="C959" s="5" t="s">
        <v>2941</v>
      </c>
      <c r="D959" s="5" t="s">
        <v>10</v>
      </c>
      <c r="E959" s="5" t="s">
        <v>11</v>
      </c>
      <c r="F959" s="1" t="s">
        <v>2865</v>
      </c>
      <c r="G959" s="6" t="s">
        <v>2932</v>
      </c>
      <c r="H959" s="6" t="s">
        <v>2942</v>
      </c>
    </row>
    <row r="960" spans="1:8" ht="14.25">
      <c r="A960" s="1">
        <v>959</v>
      </c>
      <c r="B960" s="5" t="s">
        <v>2943</v>
      </c>
      <c r="C960" s="5" t="s">
        <v>2944</v>
      </c>
      <c r="D960" s="5" t="s">
        <v>10</v>
      </c>
      <c r="E960" s="5" t="s">
        <v>11</v>
      </c>
      <c r="F960" s="1" t="s">
        <v>2865</v>
      </c>
      <c r="G960" s="6" t="s">
        <v>2932</v>
      </c>
      <c r="H960" s="6" t="s">
        <v>2945</v>
      </c>
    </row>
    <row r="961" spans="1:8" ht="14.25">
      <c r="A961" s="1">
        <v>960</v>
      </c>
      <c r="B961" s="5" t="s">
        <v>2946</v>
      </c>
      <c r="C961" s="5" t="s">
        <v>2947</v>
      </c>
      <c r="D961" s="5" t="s">
        <v>10</v>
      </c>
      <c r="E961" s="5" t="s">
        <v>11</v>
      </c>
      <c r="F961" s="1" t="s">
        <v>2865</v>
      </c>
      <c r="G961" s="6" t="s">
        <v>2932</v>
      </c>
      <c r="H961" s="6" t="s">
        <v>2948</v>
      </c>
    </row>
    <row r="962" spans="1:8" ht="14.25">
      <c r="A962" s="1">
        <v>961</v>
      </c>
      <c r="B962" s="5" t="s">
        <v>2949</v>
      </c>
      <c r="C962" s="5" t="s">
        <v>2950</v>
      </c>
      <c r="D962" s="5" t="s">
        <v>10</v>
      </c>
      <c r="E962" s="5" t="s">
        <v>11</v>
      </c>
      <c r="F962" s="1" t="s">
        <v>2865</v>
      </c>
      <c r="G962" s="6" t="s">
        <v>2932</v>
      </c>
      <c r="H962" s="6" t="s">
        <v>2951</v>
      </c>
    </row>
    <row r="963" spans="1:8" ht="14.25">
      <c r="A963" s="1">
        <v>962</v>
      </c>
      <c r="B963" s="5" t="s">
        <v>2952</v>
      </c>
      <c r="C963" s="5" t="s">
        <v>2953</v>
      </c>
      <c r="D963" s="5" t="s">
        <v>10</v>
      </c>
      <c r="E963" s="5" t="s">
        <v>11</v>
      </c>
      <c r="F963" s="1" t="s">
        <v>2865</v>
      </c>
      <c r="G963" s="6" t="s">
        <v>2932</v>
      </c>
      <c r="H963" s="6" t="s">
        <v>2954</v>
      </c>
    </row>
    <row r="964" spans="1:8" ht="14.25">
      <c r="A964" s="1">
        <v>963</v>
      </c>
      <c r="B964" s="5" t="s">
        <v>2955</v>
      </c>
      <c r="C964" s="5" t="s">
        <v>2956</v>
      </c>
      <c r="D964" s="5" t="s">
        <v>10</v>
      </c>
      <c r="E964" s="5" t="s">
        <v>11</v>
      </c>
      <c r="F964" s="1" t="s">
        <v>2865</v>
      </c>
      <c r="G964" s="6" t="s">
        <v>2932</v>
      </c>
      <c r="H964" s="6" t="s">
        <v>2957</v>
      </c>
    </row>
    <row r="965" spans="1:8" ht="14.25">
      <c r="A965" s="1">
        <v>964</v>
      </c>
      <c r="B965" s="5" t="s">
        <v>2958</v>
      </c>
      <c r="C965" s="5" t="s">
        <v>2959</v>
      </c>
      <c r="D965" s="5" t="s">
        <v>10</v>
      </c>
      <c r="E965" s="5" t="s">
        <v>11</v>
      </c>
      <c r="F965" s="1" t="s">
        <v>2865</v>
      </c>
      <c r="G965" s="6" t="s">
        <v>2932</v>
      </c>
      <c r="H965" s="6" t="s">
        <v>2960</v>
      </c>
    </row>
    <row r="966" spans="1:8" ht="14.25">
      <c r="A966" s="1">
        <v>965</v>
      </c>
      <c r="B966" s="5" t="s">
        <v>2961</v>
      </c>
      <c r="C966" s="5" t="s">
        <v>2962</v>
      </c>
      <c r="D966" s="5" t="s">
        <v>10</v>
      </c>
      <c r="E966" s="5" t="s">
        <v>11</v>
      </c>
      <c r="F966" s="1" t="s">
        <v>2865</v>
      </c>
      <c r="G966" s="6" t="s">
        <v>2932</v>
      </c>
      <c r="H966" s="6" t="s">
        <v>2963</v>
      </c>
    </row>
    <row r="967" spans="1:8" ht="14.25">
      <c r="A967" s="1">
        <v>966</v>
      </c>
      <c r="B967" s="5" t="s">
        <v>2964</v>
      </c>
      <c r="C967" s="5" t="s">
        <v>2965</v>
      </c>
      <c r="D967" s="5" t="s">
        <v>10</v>
      </c>
      <c r="E967" s="5" t="s">
        <v>11</v>
      </c>
      <c r="F967" s="1" t="s">
        <v>2865</v>
      </c>
      <c r="G967" s="6" t="s">
        <v>2932</v>
      </c>
      <c r="H967" s="6" t="s">
        <v>2966</v>
      </c>
    </row>
    <row r="968" spans="1:8" ht="14.25">
      <c r="A968" s="1">
        <v>967</v>
      </c>
      <c r="B968" s="5" t="s">
        <v>2967</v>
      </c>
      <c r="C968" s="5" t="s">
        <v>2968</v>
      </c>
      <c r="D968" s="5" t="s">
        <v>10</v>
      </c>
      <c r="E968" s="5" t="s">
        <v>11</v>
      </c>
      <c r="F968" s="1" t="s">
        <v>2865</v>
      </c>
      <c r="G968" s="6" t="s">
        <v>2932</v>
      </c>
      <c r="H968" s="6" t="s">
        <v>2969</v>
      </c>
    </row>
    <row r="969" spans="1:8" ht="14.25">
      <c r="A969" s="1">
        <v>968</v>
      </c>
      <c r="B969" s="5" t="s">
        <v>2970</v>
      </c>
      <c r="C969" s="5" t="s">
        <v>2971</v>
      </c>
      <c r="D969" s="5" t="s">
        <v>10</v>
      </c>
      <c r="E969" s="5" t="s">
        <v>11</v>
      </c>
      <c r="F969" s="1" t="s">
        <v>2865</v>
      </c>
      <c r="G969" s="6" t="s">
        <v>2932</v>
      </c>
      <c r="H969" s="6" t="s">
        <v>2972</v>
      </c>
    </row>
    <row r="970" spans="1:8" ht="14.25">
      <c r="A970" s="1">
        <v>969</v>
      </c>
      <c r="B970" s="5" t="s">
        <v>2973</v>
      </c>
      <c r="C970" s="5" t="s">
        <v>2974</v>
      </c>
      <c r="D970" s="5" t="s">
        <v>10</v>
      </c>
      <c r="E970" s="5" t="s">
        <v>11</v>
      </c>
      <c r="F970" s="1" t="s">
        <v>2865</v>
      </c>
      <c r="G970" s="6" t="s">
        <v>2932</v>
      </c>
      <c r="H970" s="6" t="s">
        <v>2975</v>
      </c>
    </row>
    <row r="971" spans="1:8" ht="14.25">
      <c r="A971" s="1">
        <v>970</v>
      </c>
      <c r="B971" s="5" t="s">
        <v>2976</v>
      </c>
      <c r="C971" s="5" t="s">
        <v>2977</v>
      </c>
      <c r="D971" s="5" t="s">
        <v>10</v>
      </c>
      <c r="E971" s="5" t="s">
        <v>11</v>
      </c>
      <c r="F971" s="1" t="s">
        <v>2865</v>
      </c>
      <c r="G971" s="6" t="s">
        <v>2932</v>
      </c>
      <c r="H971" s="6" t="s">
        <v>2942</v>
      </c>
    </row>
    <row r="972" spans="1:8" ht="14.25">
      <c r="A972" s="1">
        <v>971</v>
      </c>
      <c r="B972" s="5" t="s">
        <v>2978</v>
      </c>
      <c r="C972" s="5" t="s">
        <v>2979</v>
      </c>
      <c r="D972" s="5" t="s">
        <v>10</v>
      </c>
      <c r="E972" s="5" t="s">
        <v>141</v>
      </c>
      <c r="F972" s="1" t="s">
        <v>2980</v>
      </c>
      <c r="G972" s="6" t="s">
        <v>2981</v>
      </c>
      <c r="H972" s="6" t="s">
        <v>2982</v>
      </c>
    </row>
    <row r="973" spans="1:8" ht="14.25">
      <c r="A973" s="1">
        <v>972</v>
      </c>
      <c r="B973" s="5" t="s">
        <v>2983</v>
      </c>
      <c r="C973" s="5" t="s">
        <v>2984</v>
      </c>
      <c r="D973" s="5" t="s">
        <v>10</v>
      </c>
      <c r="E973" s="5" t="s">
        <v>11</v>
      </c>
      <c r="F973" s="1" t="s">
        <v>2980</v>
      </c>
      <c r="G973" s="6" t="s">
        <v>2985</v>
      </c>
      <c r="H973" s="6" t="s">
        <v>2986</v>
      </c>
    </row>
    <row r="974" spans="1:8" ht="14.25">
      <c r="A974" s="1">
        <v>973</v>
      </c>
      <c r="B974" s="5" t="s">
        <v>2987</v>
      </c>
      <c r="C974" s="5" t="s">
        <v>2988</v>
      </c>
      <c r="D974" s="5" t="s">
        <v>10</v>
      </c>
      <c r="E974" s="5" t="s">
        <v>11</v>
      </c>
      <c r="F974" s="1" t="s">
        <v>2980</v>
      </c>
      <c r="G974" s="6" t="s">
        <v>2985</v>
      </c>
      <c r="H974" s="6" t="s">
        <v>2989</v>
      </c>
    </row>
    <row r="975" spans="1:8" ht="14.25">
      <c r="A975" s="1">
        <v>974</v>
      </c>
      <c r="B975" s="5" t="s">
        <v>2990</v>
      </c>
      <c r="C975" s="5" t="s">
        <v>2991</v>
      </c>
      <c r="D975" s="5" t="s">
        <v>10</v>
      </c>
      <c r="E975" s="5" t="s">
        <v>11</v>
      </c>
      <c r="F975" s="1" t="s">
        <v>2980</v>
      </c>
      <c r="G975" s="6" t="s">
        <v>2985</v>
      </c>
      <c r="H975" s="6" t="s">
        <v>2992</v>
      </c>
    </row>
    <row r="976" spans="1:8" ht="14.25">
      <c r="A976" s="1">
        <v>975</v>
      </c>
      <c r="B976" s="5" t="s">
        <v>2993</v>
      </c>
      <c r="C976" s="5" t="s">
        <v>2994</v>
      </c>
      <c r="D976" s="5" t="s">
        <v>10</v>
      </c>
      <c r="E976" s="5" t="s">
        <v>11</v>
      </c>
      <c r="F976" s="1" t="s">
        <v>2980</v>
      </c>
      <c r="G976" s="6" t="s">
        <v>2985</v>
      </c>
      <c r="H976" s="6" t="s">
        <v>2995</v>
      </c>
    </row>
    <row r="977" spans="1:8" ht="14.25">
      <c r="A977" s="1">
        <v>976</v>
      </c>
      <c r="B977" s="5" t="s">
        <v>2996</v>
      </c>
      <c r="C977" s="5" t="s">
        <v>2997</v>
      </c>
      <c r="D977" s="5" t="s">
        <v>10</v>
      </c>
      <c r="E977" s="5" t="s">
        <v>11</v>
      </c>
      <c r="F977" s="1" t="s">
        <v>2980</v>
      </c>
      <c r="G977" s="6" t="s">
        <v>2985</v>
      </c>
      <c r="H977" s="6" t="s">
        <v>2998</v>
      </c>
    </row>
    <row r="978" spans="1:8" ht="14.25">
      <c r="A978" s="1">
        <v>977</v>
      </c>
      <c r="B978" s="5" t="s">
        <v>2999</v>
      </c>
      <c r="C978" s="5" t="s">
        <v>3000</v>
      </c>
      <c r="D978" s="5" t="s">
        <v>10</v>
      </c>
      <c r="E978" s="5" t="s">
        <v>11</v>
      </c>
      <c r="F978" s="1" t="s">
        <v>2980</v>
      </c>
      <c r="G978" s="6" t="s">
        <v>2985</v>
      </c>
      <c r="H978" s="6" t="s">
        <v>3001</v>
      </c>
    </row>
    <row r="979" spans="1:8" ht="14.25">
      <c r="A979" s="1">
        <v>978</v>
      </c>
      <c r="B979" s="5" t="s">
        <v>3002</v>
      </c>
      <c r="C979" s="5" t="s">
        <v>3003</v>
      </c>
      <c r="D979" s="5" t="s">
        <v>10</v>
      </c>
      <c r="E979" s="5" t="s">
        <v>11</v>
      </c>
      <c r="F979" s="1" t="s">
        <v>2980</v>
      </c>
      <c r="G979" s="6" t="s">
        <v>2985</v>
      </c>
      <c r="H979" s="6" t="s">
        <v>3004</v>
      </c>
    </row>
    <row r="980" spans="1:8" ht="14.25">
      <c r="A980" s="1">
        <v>979</v>
      </c>
      <c r="B980" s="5" t="s">
        <v>3005</v>
      </c>
      <c r="C980" s="5" t="s">
        <v>3006</v>
      </c>
      <c r="D980" s="5" t="s">
        <v>10</v>
      </c>
      <c r="E980" s="5" t="s">
        <v>11</v>
      </c>
      <c r="F980" s="1" t="s">
        <v>2980</v>
      </c>
      <c r="G980" s="6" t="s">
        <v>2985</v>
      </c>
      <c r="H980" s="6" t="s">
        <v>3007</v>
      </c>
    </row>
    <row r="981" spans="1:8" ht="14.25">
      <c r="A981" s="1">
        <v>980</v>
      </c>
      <c r="B981" s="5" t="s">
        <v>3008</v>
      </c>
      <c r="C981" s="5" t="s">
        <v>2736</v>
      </c>
      <c r="D981" s="5" t="s">
        <v>10</v>
      </c>
      <c r="E981" s="5" t="s">
        <v>11</v>
      </c>
      <c r="F981" s="1" t="s">
        <v>2980</v>
      </c>
      <c r="G981" s="6" t="s">
        <v>2985</v>
      </c>
      <c r="H981" s="6" t="s">
        <v>2737</v>
      </c>
    </row>
    <row r="982" spans="1:8" ht="14.25">
      <c r="A982" s="1">
        <v>981</v>
      </c>
      <c r="B982" s="5" t="s">
        <v>3009</v>
      </c>
      <c r="C982" s="5" t="s">
        <v>3010</v>
      </c>
      <c r="D982" s="5" t="s">
        <v>10</v>
      </c>
      <c r="E982" s="5" t="s">
        <v>11</v>
      </c>
      <c r="F982" s="1" t="s">
        <v>2980</v>
      </c>
      <c r="G982" s="6" t="s">
        <v>2981</v>
      </c>
      <c r="H982" s="6" t="s">
        <v>3011</v>
      </c>
    </row>
    <row r="983" spans="1:8" ht="14.25">
      <c r="A983" s="1">
        <v>982</v>
      </c>
      <c r="B983" s="5" t="s">
        <v>3012</v>
      </c>
      <c r="C983" s="5" t="s">
        <v>3013</v>
      </c>
      <c r="D983" s="5" t="s">
        <v>10</v>
      </c>
      <c r="E983" s="5" t="s">
        <v>11</v>
      </c>
      <c r="F983" s="1" t="s">
        <v>2980</v>
      </c>
      <c r="G983" s="6" t="s">
        <v>2981</v>
      </c>
      <c r="H983" s="6" t="s">
        <v>3014</v>
      </c>
    </row>
    <row r="984" spans="1:8" ht="14.25">
      <c r="A984" s="1">
        <v>983</v>
      </c>
      <c r="B984" s="5" t="s">
        <v>3015</v>
      </c>
      <c r="C984" s="5" t="s">
        <v>3016</v>
      </c>
      <c r="D984" s="5" t="s">
        <v>10</v>
      </c>
      <c r="E984" s="5" t="s">
        <v>141</v>
      </c>
      <c r="F984" s="1" t="s">
        <v>2980</v>
      </c>
      <c r="G984" s="6" t="s">
        <v>2981</v>
      </c>
      <c r="H984" s="6" t="s">
        <v>3017</v>
      </c>
    </row>
    <row r="985" spans="1:8" ht="14.25">
      <c r="A985" s="1">
        <v>984</v>
      </c>
      <c r="B985" s="5" t="s">
        <v>3018</v>
      </c>
      <c r="C985" s="5" t="s">
        <v>3019</v>
      </c>
      <c r="D985" s="5" t="s">
        <v>10</v>
      </c>
      <c r="E985" s="5" t="s">
        <v>11</v>
      </c>
      <c r="F985" s="1" t="s">
        <v>2980</v>
      </c>
      <c r="G985" s="6" t="s">
        <v>2981</v>
      </c>
      <c r="H985" s="6" t="s">
        <v>3020</v>
      </c>
    </row>
    <row r="986" spans="1:8" ht="14.25">
      <c r="A986" s="1">
        <v>985</v>
      </c>
      <c r="B986" s="5" t="s">
        <v>3021</v>
      </c>
      <c r="C986" s="5" t="s">
        <v>3022</v>
      </c>
      <c r="D986" s="5" t="s">
        <v>10</v>
      </c>
      <c r="E986" s="5" t="s">
        <v>11</v>
      </c>
      <c r="F986" s="1" t="s">
        <v>2980</v>
      </c>
      <c r="G986" s="6" t="s">
        <v>2981</v>
      </c>
      <c r="H986" s="6" t="s">
        <v>3023</v>
      </c>
    </row>
    <row r="987" spans="1:8" ht="14.25">
      <c r="A987" s="1">
        <v>986</v>
      </c>
      <c r="B987" s="5" t="s">
        <v>3024</v>
      </c>
      <c r="C987" s="5" t="s">
        <v>3025</v>
      </c>
      <c r="D987" s="5" t="s">
        <v>10</v>
      </c>
      <c r="E987" s="5" t="s">
        <v>11</v>
      </c>
      <c r="F987" s="1" t="s">
        <v>2980</v>
      </c>
      <c r="G987" s="6" t="s">
        <v>2981</v>
      </c>
      <c r="H987" s="6" t="s">
        <v>3026</v>
      </c>
    </row>
    <row r="988" spans="1:8" ht="14.25">
      <c r="A988" s="1">
        <v>987</v>
      </c>
      <c r="B988" s="5" t="s">
        <v>3027</v>
      </c>
      <c r="C988" s="5" t="s">
        <v>3028</v>
      </c>
      <c r="D988" s="5" t="s">
        <v>10</v>
      </c>
      <c r="E988" s="5" t="s">
        <v>11</v>
      </c>
      <c r="F988" s="1" t="s">
        <v>2980</v>
      </c>
      <c r="G988" s="6" t="s">
        <v>2981</v>
      </c>
      <c r="H988" s="6" t="s">
        <v>3029</v>
      </c>
    </row>
    <row r="989" spans="1:8" ht="14.25">
      <c r="A989" s="1">
        <v>988</v>
      </c>
      <c r="B989" s="5" t="s">
        <v>3030</v>
      </c>
      <c r="C989" s="5" t="s">
        <v>3031</v>
      </c>
      <c r="D989" s="5" t="s">
        <v>125</v>
      </c>
      <c r="E989" s="5" t="s">
        <v>11</v>
      </c>
      <c r="F989" s="1" t="s">
        <v>2980</v>
      </c>
      <c r="G989" s="6" t="s">
        <v>2981</v>
      </c>
      <c r="H989" s="6" t="s">
        <v>3032</v>
      </c>
    </row>
    <row r="990" spans="1:8" ht="14.25">
      <c r="A990" s="1">
        <v>989</v>
      </c>
      <c r="B990" s="5" t="s">
        <v>3033</v>
      </c>
      <c r="C990" s="5" t="s">
        <v>3034</v>
      </c>
      <c r="D990" s="5" t="s">
        <v>10</v>
      </c>
      <c r="E990" s="5" t="s">
        <v>11</v>
      </c>
      <c r="F990" s="1" t="s">
        <v>2980</v>
      </c>
      <c r="G990" s="6" t="s">
        <v>2981</v>
      </c>
      <c r="H990" s="6" t="s">
        <v>3035</v>
      </c>
    </row>
    <row r="991" spans="1:8" ht="14.25">
      <c r="A991" s="1">
        <v>990</v>
      </c>
      <c r="B991" s="5" t="s">
        <v>3036</v>
      </c>
      <c r="C991" s="5" t="s">
        <v>3037</v>
      </c>
      <c r="D991" s="5" t="s">
        <v>10</v>
      </c>
      <c r="E991" s="5" t="s">
        <v>11</v>
      </c>
      <c r="F991" s="1" t="s">
        <v>2980</v>
      </c>
      <c r="G991" s="6" t="s">
        <v>3038</v>
      </c>
      <c r="H991" s="6" t="s">
        <v>3039</v>
      </c>
    </row>
    <row r="992" spans="1:8" ht="14.25">
      <c r="A992" s="1">
        <v>991</v>
      </c>
      <c r="B992" s="5" t="s">
        <v>3040</v>
      </c>
      <c r="C992" s="5" t="s">
        <v>3041</v>
      </c>
      <c r="D992" s="5" t="s">
        <v>10</v>
      </c>
      <c r="E992" s="5" t="s">
        <v>11</v>
      </c>
      <c r="F992" s="1" t="s">
        <v>2980</v>
      </c>
      <c r="G992" s="6" t="s">
        <v>3038</v>
      </c>
      <c r="H992" s="6" t="s">
        <v>3042</v>
      </c>
    </row>
    <row r="993" spans="1:8" ht="14.25">
      <c r="A993" s="1">
        <v>992</v>
      </c>
      <c r="B993" s="5" t="s">
        <v>3043</v>
      </c>
      <c r="C993" s="5" t="s">
        <v>3044</v>
      </c>
      <c r="D993" s="5" t="s">
        <v>10</v>
      </c>
      <c r="E993" s="5" t="s">
        <v>11</v>
      </c>
      <c r="F993" s="1" t="s">
        <v>2980</v>
      </c>
      <c r="G993" s="6" t="s">
        <v>3038</v>
      </c>
      <c r="H993" s="6" t="s">
        <v>3045</v>
      </c>
    </row>
    <row r="994" spans="1:8" ht="14.25">
      <c r="A994" s="1">
        <v>993</v>
      </c>
      <c r="B994" s="5" t="s">
        <v>3046</v>
      </c>
      <c r="C994" s="5" t="s">
        <v>3047</v>
      </c>
      <c r="D994" s="5" t="s">
        <v>10</v>
      </c>
      <c r="E994" s="5" t="s">
        <v>11</v>
      </c>
      <c r="F994" s="1" t="s">
        <v>2980</v>
      </c>
      <c r="G994" s="6" t="s">
        <v>3038</v>
      </c>
      <c r="H994" s="6" t="s">
        <v>3048</v>
      </c>
    </row>
    <row r="995" spans="1:8" ht="14.25">
      <c r="A995" s="1">
        <v>994</v>
      </c>
      <c r="B995" s="5" t="s">
        <v>3049</v>
      </c>
      <c r="C995" s="5" t="s">
        <v>3050</v>
      </c>
      <c r="D995" s="5" t="s">
        <v>10</v>
      </c>
      <c r="E995" s="5" t="s">
        <v>11</v>
      </c>
      <c r="F995" s="1" t="s">
        <v>2980</v>
      </c>
      <c r="G995" s="6" t="s">
        <v>3038</v>
      </c>
      <c r="H995" s="6" t="s">
        <v>3051</v>
      </c>
    </row>
    <row r="996" spans="1:8" ht="14.25">
      <c r="A996" s="1">
        <v>995</v>
      </c>
      <c r="B996" s="5" t="s">
        <v>3052</v>
      </c>
      <c r="C996" s="5" t="s">
        <v>3053</v>
      </c>
      <c r="D996" s="5" t="s">
        <v>10</v>
      </c>
      <c r="E996" s="5" t="s">
        <v>11</v>
      </c>
      <c r="F996" s="1" t="s">
        <v>2980</v>
      </c>
      <c r="G996" s="6" t="s">
        <v>3038</v>
      </c>
      <c r="H996" s="6" t="s">
        <v>3054</v>
      </c>
    </row>
    <row r="997" spans="1:8" ht="14.25">
      <c r="A997" s="1">
        <v>996</v>
      </c>
      <c r="B997" s="5" t="s">
        <v>3055</v>
      </c>
      <c r="C997" s="5" t="s">
        <v>3056</v>
      </c>
      <c r="D997" s="5" t="s">
        <v>10</v>
      </c>
      <c r="E997" s="5" t="s">
        <v>11</v>
      </c>
      <c r="F997" s="1" t="s">
        <v>2980</v>
      </c>
      <c r="G997" s="6" t="s">
        <v>3038</v>
      </c>
      <c r="H997" s="6" t="s">
        <v>3057</v>
      </c>
    </row>
    <row r="998" spans="1:8" ht="14.25">
      <c r="A998" s="1">
        <v>997</v>
      </c>
      <c r="B998" s="5" t="s">
        <v>3058</v>
      </c>
      <c r="C998" s="5" t="s">
        <v>3059</v>
      </c>
      <c r="D998" s="5" t="s">
        <v>10</v>
      </c>
      <c r="E998" s="5" t="s">
        <v>11</v>
      </c>
      <c r="F998" s="1" t="s">
        <v>2980</v>
      </c>
      <c r="G998" s="6" t="s">
        <v>3038</v>
      </c>
      <c r="H998" s="6" t="s">
        <v>3060</v>
      </c>
    </row>
    <row r="999" spans="1:8" ht="14.25">
      <c r="A999" s="1">
        <v>998</v>
      </c>
      <c r="B999" s="5" t="s">
        <v>3061</v>
      </c>
      <c r="C999" s="5" t="s">
        <v>3062</v>
      </c>
      <c r="D999" s="5" t="s">
        <v>10</v>
      </c>
      <c r="E999" s="5" t="s">
        <v>11</v>
      </c>
      <c r="F999" s="1" t="s">
        <v>2980</v>
      </c>
      <c r="G999" s="6" t="s">
        <v>3038</v>
      </c>
      <c r="H999" s="6" t="s">
        <v>3063</v>
      </c>
    </row>
    <row r="1000" spans="1:8" ht="14.25">
      <c r="A1000" s="1">
        <v>999</v>
      </c>
      <c r="B1000" s="5" t="s">
        <v>3064</v>
      </c>
      <c r="C1000" s="5" t="s">
        <v>3065</v>
      </c>
      <c r="D1000" s="5" t="s">
        <v>10</v>
      </c>
      <c r="E1000" s="5" t="s">
        <v>11</v>
      </c>
      <c r="F1000" s="1" t="s">
        <v>2980</v>
      </c>
      <c r="G1000" s="6" t="s">
        <v>3038</v>
      </c>
      <c r="H1000" s="6" t="s">
        <v>3066</v>
      </c>
    </row>
    <row r="1001" spans="1:8" ht="14.25">
      <c r="A1001" s="1">
        <v>1000</v>
      </c>
      <c r="B1001" s="5" t="s">
        <v>3067</v>
      </c>
      <c r="C1001" s="5" t="s">
        <v>3068</v>
      </c>
      <c r="D1001" s="5" t="s">
        <v>10</v>
      </c>
      <c r="E1001" s="5" t="s">
        <v>11</v>
      </c>
      <c r="F1001" s="1" t="s">
        <v>2980</v>
      </c>
      <c r="G1001" s="6" t="s">
        <v>3038</v>
      </c>
      <c r="H1001" s="6" t="s">
        <v>3069</v>
      </c>
    </row>
    <row r="1002" spans="1:8" ht="14.25">
      <c r="A1002" s="1">
        <v>1001</v>
      </c>
      <c r="B1002" s="5" t="s">
        <v>3070</v>
      </c>
      <c r="C1002" s="5" t="s">
        <v>3071</v>
      </c>
      <c r="D1002" s="5" t="s">
        <v>10</v>
      </c>
      <c r="E1002" s="5" t="s">
        <v>11</v>
      </c>
      <c r="F1002" s="1" t="s">
        <v>2980</v>
      </c>
      <c r="G1002" s="6" t="s">
        <v>3038</v>
      </c>
      <c r="H1002" s="6" t="s">
        <v>3072</v>
      </c>
    </row>
    <row r="1003" spans="1:8" ht="14.25">
      <c r="A1003" s="1">
        <v>1002</v>
      </c>
      <c r="B1003" s="5" t="s">
        <v>3073</v>
      </c>
      <c r="C1003" s="5" t="s">
        <v>3074</v>
      </c>
      <c r="D1003" s="5" t="s">
        <v>10</v>
      </c>
      <c r="E1003" s="5" t="s">
        <v>11</v>
      </c>
      <c r="F1003" s="1" t="s">
        <v>2980</v>
      </c>
      <c r="G1003" s="6" t="s">
        <v>3075</v>
      </c>
      <c r="H1003" s="6" t="s">
        <v>3076</v>
      </c>
    </row>
    <row r="1004" spans="1:8" ht="14.25">
      <c r="A1004" s="1">
        <v>1003</v>
      </c>
      <c r="B1004" s="5" t="s">
        <v>3077</v>
      </c>
      <c r="C1004" s="5" t="s">
        <v>3078</v>
      </c>
      <c r="D1004" s="5" t="s">
        <v>10</v>
      </c>
      <c r="E1004" s="5" t="s">
        <v>11</v>
      </c>
      <c r="F1004" s="1" t="s">
        <v>2980</v>
      </c>
      <c r="G1004" s="6" t="s">
        <v>3075</v>
      </c>
      <c r="H1004" s="6" t="s">
        <v>3079</v>
      </c>
    </row>
    <row r="1005" spans="1:8" ht="14.25">
      <c r="A1005" s="1">
        <v>1004</v>
      </c>
      <c r="B1005" s="5" t="s">
        <v>3080</v>
      </c>
      <c r="C1005" s="5" t="s">
        <v>3081</v>
      </c>
      <c r="D1005" s="5" t="s">
        <v>10</v>
      </c>
      <c r="E1005" s="5" t="s">
        <v>11</v>
      </c>
      <c r="F1005" s="1" t="s">
        <v>2980</v>
      </c>
      <c r="G1005" s="6" t="s">
        <v>3075</v>
      </c>
      <c r="H1005" s="6" t="s">
        <v>3082</v>
      </c>
    </row>
    <row r="1006" spans="1:8" ht="14.25">
      <c r="A1006" s="1">
        <v>1005</v>
      </c>
      <c r="B1006" s="5" t="s">
        <v>3083</v>
      </c>
      <c r="C1006" s="5" t="s">
        <v>3084</v>
      </c>
      <c r="D1006" s="5" t="s">
        <v>10</v>
      </c>
      <c r="E1006" s="5" t="s">
        <v>11</v>
      </c>
      <c r="F1006" s="1" t="s">
        <v>2980</v>
      </c>
      <c r="G1006" s="6" t="s">
        <v>3075</v>
      </c>
      <c r="H1006" s="6" t="s">
        <v>3085</v>
      </c>
    </row>
    <row r="1007" spans="1:8" ht="14.25">
      <c r="A1007" s="1">
        <v>1006</v>
      </c>
      <c r="B1007" s="5" t="s">
        <v>3086</v>
      </c>
      <c r="C1007" s="5" t="s">
        <v>3087</v>
      </c>
      <c r="D1007" s="5" t="s">
        <v>10</v>
      </c>
      <c r="E1007" s="5" t="s">
        <v>11</v>
      </c>
      <c r="F1007" s="1" t="s">
        <v>2980</v>
      </c>
      <c r="G1007" s="6" t="s">
        <v>3075</v>
      </c>
      <c r="H1007" s="6" t="s">
        <v>3088</v>
      </c>
    </row>
    <row r="1008" spans="1:8" ht="14.25">
      <c r="A1008" s="1">
        <v>1007</v>
      </c>
      <c r="B1008" s="5" t="s">
        <v>3089</v>
      </c>
      <c r="C1008" s="5" t="s">
        <v>3090</v>
      </c>
      <c r="D1008" s="5" t="s">
        <v>10</v>
      </c>
      <c r="E1008" s="5" t="s">
        <v>11</v>
      </c>
      <c r="F1008" s="1" t="s">
        <v>2980</v>
      </c>
      <c r="G1008" s="6" t="s">
        <v>3075</v>
      </c>
      <c r="H1008" s="6" t="s">
        <v>3091</v>
      </c>
    </row>
    <row r="1009" spans="1:8" ht="14.25">
      <c r="A1009" s="1">
        <v>1008</v>
      </c>
      <c r="B1009" s="5" t="s">
        <v>3092</v>
      </c>
      <c r="C1009" s="5" t="s">
        <v>3093</v>
      </c>
      <c r="D1009" s="5" t="s">
        <v>10</v>
      </c>
      <c r="E1009" s="5" t="s">
        <v>11</v>
      </c>
      <c r="F1009" s="1" t="s">
        <v>2980</v>
      </c>
      <c r="G1009" s="6" t="s">
        <v>3075</v>
      </c>
      <c r="H1009" s="6" t="s">
        <v>3094</v>
      </c>
    </row>
    <row r="1010" spans="1:8" ht="14.25">
      <c r="A1010" s="1">
        <v>1009</v>
      </c>
      <c r="B1010" s="5" t="s">
        <v>3095</v>
      </c>
      <c r="C1010" s="5" t="s">
        <v>3096</v>
      </c>
      <c r="D1010" s="5" t="s">
        <v>10</v>
      </c>
      <c r="E1010" s="5" t="s">
        <v>11</v>
      </c>
      <c r="F1010" s="1" t="s">
        <v>2980</v>
      </c>
      <c r="G1010" s="6" t="s">
        <v>3075</v>
      </c>
      <c r="H1010" s="6" t="s">
        <v>3097</v>
      </c>
    </row>
    <row r="1011" spans="1:8" ht="14.25">
      <c r="A1011" s="1">
        <v>1010</v>
      </c>
      <c r="B1011" s="5" t="s">
        <v>3098</v>
      </c>
      <c r="C1011" s="5" t="s">
        <v>3099</v>
      </c>
      <c r="D1011" s="5" t="s">
        <v>10</v>
      </c>
      <c r="E1011" s="5" t="s">
        <v>11</v>
      </c>
      <c r="F1011" s="1" t="s">
        <v>2980</v>
      </c>
      <c r="G1011" s="6" t="s">
        <v>3075</v>
      </c>
      <c r="H1011" s="6" t="s">
        <v>3100</v>
      </c>
    </row>
    <row r="1012" spans="1:8" ht="14.25">
      <c r="A1012" s="1">
        <v>1011</v>
      </c>
      <c r="B1012" s="5" t="s">
        <v>3101</v>
      </c>
      <c r="C1012" s="5" t="s">
        <v>3102</v>
      </c>
      <c r="D1012" s="5" t="s">
        <v>10</v>
      </c>
      <c r="E1012" s="5" t="s">
        <v>11</v>
      </c>
      <c r="F1012" s="1" t="s">
        <v>2980</v>
      </c>
      <c r="G1012" s="6" t="s">
        <v>3075</v>
      </c>
      <c r="H1012" s="6" t="s">
        <v>3103</v>
      </c>
    </row>
    <row r="1013" spans="1:8" ht="14.25">
      <c r="A1013" s="1">
        <v>1012</v>
      </c>
      <c r="B1013" s="5" t="s">
        <v>3104</v>
      </c>
      <c r="C1013" s="5" t="s">
        <v>3105</v>
      </c>
      <c r="D1013" s="5" t="s">
        <v>10</v>
      </c>
      <c r="E1013" s="5" t="s">
        <v>11</v>
      </c>
      <c r="F1013" s="1" t="s">
        <v>2980</v>
      </c>
      <c r="G1013" s="6" t="s">
        <v>3075</v>
      </c>
      <c r="H1013" s="6" t="s">
        <v>3106</v>
      </c>
    </row>
    <row r="1014" spans="1:8" ht="14.25">
      <c r="A1014" s="1">
        <v>1013</v>
      </c>
      <c r="B1014" s="5" t="s">
        <v>3107</v>
      </c>
      <c r="C1014" s="5" t="s">
        <v>2442</v>
      </c>
      <c r="D1014" s="5" t="s">
        <v>10</v>
      </c>
      <c r="E1014" s="5" t="s">
        <v>11</v>
      </c>
      <c r="F1014" s="1" t="s">
        <v>2980</v>
      </c>
      <c r="G1014" s="6" t="s">
        <v>3075</v>
      </c>
      <c r="H1014" s="6" t="s">
        <v>2443</v>
      </c>
    </row>
  </sheetData>
  <sheetProtection/>
  <printOptions/>
  <pageMargins left="0.75" right="0.75" top="1" bottom="1" header="0.5118055555555555" footer="0.5118055555555555"/>
  <pageSetup fitToHeight="0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</dc:creator>
  <cp:keywords/>
  <dc:description/>
  <cp:lastModifiedBy>吴同学</cp:lastModifiedBy>
  <dcterms:created xsi:type="dcterms:W3CDTF">2016-12-02T08:54:00Z</dcterms:created>
  <dcterms:modified xsi:type="dcterms:W3CDTF">2023-12-04T02:29:16Z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